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 activeTab="1"/>
  </bookViews>
  <sheets>
    <sheet name="数量汇总" sheetId="5" r:id="rId1"/>
    <sheet name="名单汇总" sheetId="11" r:id="rId2"/>
  </sheets>
  <definedNames>
    <definedName name="_xlnm._FilterDatabase" localSheetId="1" hidden="1">名单汇总!$A$3:$E$938</definedName>
  </definedNames>
  <calcPr calcId="144525" concurrentCalc="0"/>
</workbook>
</file>

<file path=xl/comments1.xml><?xml version="1.0" encoding="utf-8"?>
<comments xmlns="http://schemas.openxmlformats.org/spreadsheetml/2006/main">
  <authors>
    <author>user</author>
  </authors>
  <commentList>
    <comment ref="B297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原名为
艾璀斯（上海）市场营销策划股份有限公司</t>
        </r>
      </text>
    </comment>
    <comment ref="B301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原名为上海庞丰交通设备科技有限公司
</t>
        </r>
      </text>
    </comment>
    <comment ref="B339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原名毕勤油泵设备技术（上海）有限公司</t>
        </r>
      </text>
    </comment>
    <comment ref="B348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原名上海涵凌网络科技股份有限公司</t>
        </r>
      </text>
    </comment>
  </commentList>
</comments>
</file>

<file path=xl/sharedStrings.xml><?xml version="1.0" encoding="utf-8"?>
<sst xmlns="http://schemas.openxmlformats.org/spreadsheetml/2006/main" count="3772" uniqueCount="1904">
  <si>
    <r>
      <rPr>
        <sz val="14"/>
        <color theme="1"/>
        <rFont val="黑体"/>
        <charset val="134"/>
      </rPr>
      <t>附件1：</t>
    </r>
    <r>
      <rPr>
        <sz val="18"/>
        <color theme="1"/>
        <rFont val="黑体"/>
        <charset val="134"/>
      </rPr>
      <t xml:space="preserve">                            名单目录汇总表</t>
    </r>
  </si>
  <si>
    <t>填报部门</t>
  </si>
  <si>
    <t>合计</t>
  </si>
  <si>
    <t>所    属    街    镇</t>
  </si>
  <si>
    <t>安亭镇</t>
  </si>
  <si>
    <t>嘉定新城（马陆）</t>
  </si>
  <si>
    <t>南翔</t>
  </si>
  <si>
    <t>江桥</t>
  </si>
  <si>
    <t>徐行</t>
  </si>
  <si>
    <t>外冈</t>
  </si>
  <si>
    <t>华亭</t>
  </si>
  <si>
    <t>新成路 街道</t>
  </si>
  <si>
    <t>真新街道</t>
  </si>
  <si>
    <t>嘉定   工业区</t>
  </si>
  <si>
    <t>菊园</t>
  </si>
  <si>
    <t>嘉定镇</t>
  </si>
  <si>
    <t>区经委</t>
  </si>
  <si>
    <t>区教育局</t>
  </si>
  <si>
    <t>区绿化市容局</t>
  </si>
  <si>
    <t>区农委</t>
  </si>
  <si>
    <t>区卫健委</t>
  </si>
  <si>
    <t>区国资委</t>
  </si>
  <si>
    <t>区科委</t>
  </si>
  <si>
    <t>国际汽车城</t>
  </si>
  <si>
    <t>市级单位申报</t>
  </si>
  <si>
    <t>嘉定区重点支持整体租赁公共租赁住房的企事业名单目录</t>
  </si>
  <si>
    <t>序号</t>
  </si>
  <si>
    <t>企业名称</t>
  </si>
  <si>
    <t>街镇</t>
  </si>
  <si>
    <t>社会统一信用代码</t>
  </si>
  <si>
    <t>备注</t>
  </si>
  <si>
    <t>上海人造板机器厂有限公司</t>
  </si>
  <si>
    <t>91310000133619157Q</t>
  </si>
  <si>
    <t>守信激励对象</t>
  </si>
  <si>
    <t>上海凯泉泵业(集团)有限公司</t>
  </si>
  <si>
    <t>91310000630452482T</t>
  </si>
  <si>
    <t>安波福电气系统有限公司</t>
  </si>
  <si>
    <t>91310000607307316A</t>
  </si>
  <si>
    <t>上海科世达-华阳汽车电器有限公司</t>
  </si>
  <si>
    <t>91310000607306313R</t>
  </si>
  <si>
    <t>福耀集团(上海)汽车玻璃有限公司</t>
  </si>
  <si>
    <t>91310000736655579G</t>
  </si>
  <si>
    <t>上海沪工汽车电器有限公司</t>
  </si>
  <si>
    <t>913101141322937656</t>
  </si>
  <si>
    <t>上海瑞尔实业有限公司</t>
  </si>
  <si>
    <t>91310114607510293C</t>
  </si>
  <si>
    <t>上海金泰工程机械有限公司</t>
  </si>
  <si>
    <t>91310114742132029L</t>
  </si>
  <si>
    <t>上海华特企业集团股份有限公司</t>
  </si>
  <si>
    <t>91310114630823351P</t>
  </si>
  <si>
    <t>上海天纳克排气系统有限公司</t>
  </si>
  <si>
    <t>91310000607401417A</t>
  </si>
  <si>
    <t>上海阀门厂股份有限公司</t>
  </si>
  <si>
    <t>91310000133660096R</t>
  </si>
  <si>
    <t>上海胜华波汽车电器有限公司</t>
  </si>
  <si>
    <t>91310114742125806L</t>
  </si>
  <si>
    <t>上海新安汽车隔音毡有限公司</t>
  </si>
  <si>
    <t>91310114133653195Q</t>
  </si>
  <si>
    <t>上海机动车检测认证技术研究中心有限公司</t>
  </si>
  <si>
    <t>91310114MA1GTJ708Q</t>
  </si>
  <si>
    <t>——</t>
  </si>
  <si>
    <t>上海德联化工有限公司</t>
  </si>
  <si>
    <t>91310000753175964T</t>
  </si>
  <si>
    <t>上海爱知锻造有限公司</t>
  </si>
  <si>
    <t>91310000738144772N</t>
  </si>
  <si>
    <t>上海英汇科技发展有限公司</t>
  </si>
  <si>
    <t>913101145647612941</t>
  </si>
  <si>
    <t>上海远方基础工程有限公司</t>
  </si>
  <si>
    <t>91310114133776670B</t>
  </si>
  <si>
    <t>上海三立汇众汽车零部件有限公司</t>
  </si>
  <si>
    <t>91310000744235742Y</t>
  </si>
  <si>
    <t>上海奥林汽车配件有限公司</t>
  </si>
  <si>
    <t>913101146073090632</t>
  </si>
  <si>
    <t>上海旭恒精工机械制造有限公司</t>
  </si>
  <si>
    <t>91310000756953127U</t>
  </si>
  <si>
    <t>上海晨阑光电器件有限公司</t>
  </si>
  <si>
    <t>91310117766937198F</t>
  </si>
  <si>
    <t>安波福中央电气（上海）有限公司</t>
  </si>
  <si>
    <t>91310000679379765J</t>
  </si>
  <si>
    <t>上海福宇龙汽车科技有限公司</t>
  </si>
  <si>
    <t>913101146778540089</t>
  </si>
  <si>
    <t>华域科尔本施密特活塞有限公司</t>
  </si>
  <si>
    <t>91310000607375415L</t>
  </si>
  <si>
    <t>上海安亭科学仪器厂</t>
  </si>
  <si>
    <t>9131011413362006XD</t>
  </si>
  <si>
    <t>上海爱思织带有限公司</t>
  </si>
  <si>
    <t>913100007031474120</t>
  </si>
  <si>
    <t>上海延华汽车装备有限公司</t>
  </si>
  <si>
    <t>913101141336210546</t>
  </si>
  <si>
    <t>上海耐特复合材料制品有限公司</t>
  </si>
  <si>
    <t>913100006072944121</t>
  </si>
  <si>
    <t>上海运安制版有限公司</t>
  </si>
  <si>
    <t>91310000703006599T</t>
  </si>
  <si>
    <t>上海合璧电子元件有限公司</t>
  </si>
  <si>
    <t>9131000075317593X5</t>
  </si>
  <si>
    <t>上海金纬管道设备制造有限公司</t>
  </si>
  <si>
    <t>913101147616425345</t>
  </si>
  <si>
    <t>上海捷众汽车冲压件有限公司</t>
  </si>
  <si>
    <t>91310114747620275E</t>
  </si>
  <si>
    <t>上海众达汽车冲压件有限公司</t>
  </si>
  <si>
    <t>91310114133620481F</t>
  </si>
  <si>
    <t>上海永红汽车零部件有限公司</t>
  </si>
  <si>
    <t>9131011413360668XD</t>
  </si>
  <si>
    <t>上海李尔实业交通汽车部件有限公司</t>
  </si>
  <si>
    <t>9131000075572092X5</t>
  </si>
  <si>
    <t>上海一诺仪表有限公司</t>
  </si>
  <si>
    <t>91310114631510568T</t>
  </si>
  <si>
    <t>上海宝钢阿赛洛激光拼焊有限公司</t>
  </si>
  <si>
    <t>91310000755717333E</t>
  </si>
  <si>
    <t>上海科德汽车部件有限公司</t>
  </si>
  <si>
    <t xml:space="preserve"> 91310000763042006A</t>
  </si>
  <si>
    <t>上海运城制版有限公司</t>
  </si>
  <si>
    <t>91310000607232393R</t>
  </si>
  <si>
    <t>卡斯马汽车系统（上海）有限公司</t>
  </si>
  <si>
    <t>91310000780032133K</t>
  </si>
  <si>
    <t>上海安莱德汽车零部件有限公司</t>
  </si>
  <si>
    <t>913101146727073328</t>
  </si>
  <si>
    <t>上海金友金弘智能电气股份有限公司</t>
  </si>
  <si>
    <t>91310000795632326P</t>
  </si>
  <si>
    <t>上海仪电科学仪器股份有限公司</t>
  </si>
  <si>
    <t>913100005806197308</t>
  </si>
  <si>
    <t>上海兴盛密封垫有限公司</t>
  </si>
  <si>
    <t>91310000607368135K</t>
  </si>
  <si>
    <t>上海大众联合汽车改装有限公司</t>
  </si>
  <si>
    <t>913101147616200954</t>
  </si>
  <si>
    <t>上海镁镁合金压铸有限公司</t>
  </si>
  <si>
    <t>91310000753156261H</t>
  </si>
  <si>
    <t>美诺精密压铸（上海）有限公司</t>
  </si>
  <si>
    <t>91310000757572596T</t>
  </si>
  <si>
    <t>商客通尚景科技（上海）股份有限公司</t>
  </si>
  <si>
    <t>9131000068734188X9</t>
  </si>
  <si>
    <t>上海众源燃油分配器制造有限公司</t>
  </si>
  <si>
    <t>913100007030131317</t>
  </si>
  <si>
    <t>上海冠龙阀门自控有限公司</t>
  </si>
  <si>
    <t>91310000703147746G</t>
  </si>
  <si>
    <t>上海翼锐汽车科技有限公司</t>
  </si>
  <si>
    <t>91310114690173661T</t>
  </si>
  <si>
    <t>斯凯孚（上海）汽车技术有限公司</t>
  </si>
  <si>
    <t>91310000781895248Q</t>
  </si>
  <si>
    <t>上海联谊汽车零部件有限公司</t>
  </si>
  <si>
    <t>91310114132712122E</t>
  </si>
  <si>
    <t>上海子元汽车零部件有限公司</t>
  </si>
  <si>
    <t>913101147529011432</t>
  </si>
  <si>
    <t>上海松岳电源科技有限公司</t>
  </si>
  <si>
    <t>91310114332621700W</t>
  </si>
  <si>
    <t>上海宇培特种建材有限公司</t>
  </si>
  <si>
    <t>913101147605917044</t>
  </si>
  <si>
    <t>上海嘉峥机械有限公司</t>
  </si>
  <si>
    <t>91310000607335501X</t>
  </si>
  <si>
    <t>上海真仁堂药业有限公司</t>
  </si>
  <si>
    <t>913101140678176998</t>
  </si>
  <si>
    <t>上海奥众汽车部件制造有限公司</t>
  </si>
  <si>
    <t>91310114738130020D</t>
  </si>
  <si>
    <t>上海古汉汽车饰件模具有限公司</t>
  </si>
  <si>
    <t>9131011473336192XY</t>
  </si>
  <si>
    <t>上海新纺联汽车内饰有限公司</t>
  </si>
  <si>
    <t>913101147524710081</t>
  </si>
  <si>
    <t>上海细胞治疗集团有限公司</t>
  </si>
  <si>
    <t>91310000084104308E</t>
  </si>
  <si>
    <t>上海蔚来汽车有限公司</t>
  </si>
  <si>
    <t>91310000329555773R</t>
  </si>
  <si>
    <t>上海宝嵩机器人有限公司</t>
  </si>
  <si>
    <t>91310114688712355E</t>
  </si>
  <si>
    <t>弗兰科希管件系统（上海）有限公司</t>
  </si>
  <si>
    <t>91310000772420654K</t>
  </si>
  <si>
    <t>上海捷新动力电池系统有限公司</t>
  </si>
  <si>
    <t>91310114552979683U</t>
  </si>
  <si>
    <t>上海燃料电池汽车动力系统有限公司</t>
  </si>
  <si>
    <t>91310114734081428F</t>
  </si>
  <si>
    <t>延锋安道拓（上海嘉定）座椅有限公司</t>
  </si>
  <si>
    <t>91310114692920886C</t>
  </si>
  <si>
    <t>延锋彼欧（上海）汽车外饰系统有限公司</t>
  </si>
  <si>
    <t>91310114585239091C</t>
  </si>
  <si>
    <t>延锋汽车内饰系统（上海）有限公司</t>
  </si>
  <si>
    <t>91310114MA1GT2P9XA</t>
  </si>
  <si>
    <t>上海亚明照明有限公司</t>
  </si>
  <si>
    <t>嘉定新城（马陆镇）</t>
  </si>
  <si>
    <t>91310114132204427Q</t>
  </si>
  <si>
    <t>上海海螺服饰有限公司</t>
  </si>
  <si>
    <t>91310114133577663M</t>
  </si>
  <si>
    <t>震旦（中国）有限公司</t>
  </si>
  <si>
    <t>91310000607413282W</t>
  </si>
  <si>
    <t>美建建筑系统（中国）有限公司</t>
  </si>
  <si>
    <t>91310000607288661K</t>
  </si>
  <si>
    <t>安科瑞电气股份有限公司</t>
  </si>
  <si>
    <t>91310000751864205N</t>
  </si>
  <si>
    <t>上海鸿辉光通科技股份有限公司</t>
  </si>
  <si>
    <t>91310000703104295H</t>
  </si>
  <si>
    <t>上海博泽电机有限公司</t>
  </si>
  <si>
    <t>91310000607322233Q</t>
  </si>
  <si>
    <t>上海洗霸科技股份有限公司</t>
  </si>
  <si>
    <t>91310000607600176A</t>
  </si>
  <si>
    <t>昕诺飞灯具(上海)有限公司</t>
  </si>
  <si>
    <t>913100006073370805</t>
  </si>
  <si>
    <t>纮华电子科技（上海）有限公司</t>
  </si>
  <si>
    <t>913100006607611639</t>
  </si>
  <si>
    <t>上海齐家网信息科技股份有限公司</t>
  </si>
  <si>
    <t>913100006643910916</t>
  </si>
  <si>
    <t>上海亚尔光源有限公司</t>
  </si>
  <si>
    <t>9131000060723660XY</t>
  </si>
  <si>
    <t>上海上标汽车紧固件有限公司</t>
  </si>
  <si>
    <t>913101146320392533</t>
  </si>
  <si>
    <t>超捷紧固系统（上海）股份有限公司</t>
  </si>
  <si>
    <t>91310000729528125L</t>
  </si>
  <si>
    <t>上海尖点精密工具有限公司</t>
  </si>
  <si>
    <t>91310000703006767W</t>
  </si>
  <si>
    <t>德斯兰压缩机（上海）有限公司</t>
  </si>
  <si>
    <t>913100007702235858</t>
  </si>
  <si>
    <t>上海名古屋精密工具股份有限公司</t>
  </si>
  <si>
    <t>91310000607223753U</t>
  </si>
  <si>
    <t>上海红阳密封件有限公司</t>
  </si>
  <si>
    <t>91310000607240676B</t>
  </si>
  <si>
    <t>依合斯电梯扶手（上海）有限公司</t>
  </si>
  <si>
    <t>91310000607355449L</t>
  </si>
  <si>
    <t>上海日出科技有限公司</t>
  </si>
  <si>
    <t>913101146321956945</t>
  </si>
  <si>
    <t>上海帕卡兴产化工有限公司</t>
  </si>
  <si>
    <t>9131000060729499X9</t>
  </si>
  <si>
    <t>上海麦加涂料有限公司</t>
  </si>
  <si>
    <t>913100007385256042</t>
  </si>
  <si>
    <t>上海鸿基金属制品有限公司</t>
  </si>
  <si>
    <t>913101146316581164</t>
  </si>
  <si>
    <t>博世热力技术（上海）有限公司</t>
  </si>
  <si>
    <t>913100007862907460</t>
  </si>
  <si>
    <t>上海嘉好胶粘制品有限公司</t>
  </si>
  <si>
    <t>913101147927388978</t>
  </si>
  <si>
    <t>上海华太信息技术有限公司</t>
  </si>
  <si>
    <t>91310114782813654C</t>
  </si>
  <si>
    <t>上海雄润树脂有限公司</t>
  </si>
  <si>
    <t>9131011476534741X0</t>
  </si>
  <si>
    <t>上海托展智能科技股份有限公司</t>
  </si>
  <si>
    <t>913101145559886578</t>
  </si>
  <si>
    <t>上海贝特威自动化科技有限公司</t>
  </si>
  <si>
    <t>9131011476058159XP</t>
  </si>
  <si>
    <t>上海高恒材料科技有限公司</t>
  </si>
  <si>
    <t xml:space="preserve">91310114560180636P </t>
  </si>
  <si>
    <t>上海西渥电器有限公司</t>
  </si>
  <si>
    <t>9131011475057517X2</t>
  </si>
  <si>
    <t>上海伟钊光学科技股份有限公司</t>
  </si>
  <si>
    <t>91310000767931011W</t>
  </si>
  <si>
    <t>上海埃蒙迪材料科技股份有限公司</t>
  </si>
  <si>
    <t>91310000760554831U</t>
  </si>
  <si>
    <t>意特利（上海）科技有限公司</t>
  </si>
  <si>
    <t>91310114324511755H</t>
  </si>
  <si>
    <t>上海葡萄纬度科技有限公司</t>
  </si>
  <si>
    <t>91310114324260108B</t>
  </si>
  <si>
    <t>上海广中电子电器配件有限公司</t>
  </si>
  <si>
    <t>9131000070301074XB</t>
  </si>
  <si>
    <t>上海马陆日用友捷汽车电气有限公司</t>
  </si>
  <si>
    <t>913101146809679272</t>
  </si>
  <si>
    <t>上海麦歌恩微电子股份有限公司</t>
  </si>
  <si>
    <t>91310000694243268F</t>
  </si>
  <si>
    <t>爱茉莉太平洋贸易有限公司</t>
  </si>
  <si>
    <t>91310000748086078E</t>
  </si>
  <si>
    <t>爱茉莉化妆品（上海）有限公司</t>
  </si>
  <si>
    <t>91310000703013182F</t>
  </si>
  <si>
    <t>东方财富信息股份有限公司</t>
  </si>
  <si>
    <t>913100007714584745</t>
  </si>
  <si>
    <t>联钢紧固系统（上海）有限公司</t>
  </si>
  <si>
    <t>91310000737456248H</t>
  </si>
  <si>
    <t>上海甬兴塑胶有限公司</t>
  </si>
  <si>
    <t>91310114703386173K</t>
  </si>
  <si>
    <t>国民油井华高石油设备（上海）有限公司</t>
  </si>
  <si>
    <t>913100007033606786</t>
  </si>
  <si>
    <t>上海安川电动机器有限公司</t>
  </si>
  <si>
    <t>9131000060733260XL</t>
  </si>
  <si>
    <t>上海启鑫热力投资管理中心（有限合伙）</t>
  </si>
  <si>
    <t>91310114078134551M</t>
  </si>
  <si>
    <t>上海埃姆哈特紧固系统有限公司</t>
  </si>
  <si>
    <t>91310000703001317W</t>
  </si>
  <si>
    <t>上海震旦办公自动化销售有限公司</t>
  </si>
  <si>
    <t>9131011475570599XF</t>
  </si>
  <si>
    <t>上海力麦投资中心（有限合伙）</t>
  </si>
  <si>
    <t>913101143015221016</t>
  </si>
  <si>
    <t>上海飞乐音响股份有限公司</t>
  </si>
  <si>
    <t>91310000132805038E</t>
  </si>
  <si>
    <t>上海力珩投资中心（有限合伙）</t>
  </si>
  <si>
    <t>91310114301522494R</t>
  </si>
  <si>
    <t>鲁特投资咨询（上海）有限公司</t>
  </si>
  <si>
    <t>91310000667843794E</t>
  </si>
  <si>
    <t>上海骏梦网络科技有限公司</t>
  </si>
  <si>
    <t>91310114694189177X</t>
  </si>
  <si>
    <t>上海起凡数字技术有限公司</t>
  </si>
  <si>
    <t>91310114789546448W</t>
  </si>
  <si>
    <t>上海顶实仓储有限公司</t>
  </si>
  <si>
    <t>913100006762086533</t>
  </si>
  <si>
    <t>上海彤易网络科技有限公司</t>
  </si>
  <si>
    <t>91310114088568556M</t>
  </si>
  <si>
    <t>上海齐家电子商务有限公司</t>
  </si>
  <si>
    <t>91310114MA1GTL8BX9</t>
  </si>
  <si>
    <t>上海决胜整合品牌推广股份有限公司</t>
  </si>
  <si>
    <t>9131011469879995XD</t>
  </si>
  <si>
    <t>上海博恩登特科技有限公司</t>
  </si>
  <si>
    <t>913100000625155600</t>
  </si>
  <si>
    <t>上海正峰工业有限公司</t>
  </si>
  <si>
    <t>913100006073194645</t>
  </si>
  <si>
    <t>普乐师（上海）数字科技股份有限公司</t>
  </si>
  <si>
    <t>913100007655974430</t>
  </si>
  <si>
    <t>新杰物流集团股份有限公司</t>
  </si>
  <si>
    <t>91310000630806041D</t>
  </si>
  <si>
    <t>上海诺勤信息科技有限公司</t>
  </si>
  <si>
    <t>913101147626092931</t>
  </si>
  <si>
    <t>上海亨通光电科技有限公司</t>
  </si>
  <si>
    <t>91310106630236093C</t>
  </si>
  <si>
    <t>上海佳游网络科技有限公司</t>
  </si>
  <si>
    <t>91310114666069506E</t>
  </si>
  <si>
    <t>上海索力迪紧固件系统有限公司</t>
  </si>
  <si>
    <t>91310114591643787M</t>
  </si>
  <si>
    <t>重机（中国）投资有限公司</t>
  </si>
  <si>
    <t>9131000071093967X0</t>
  </si>
  <si>
    <t>上海诺恺资产管理有限公司</t>
  </si>
  <si>
    <t>9131011434201914XD</t>
  </si>
  <si>
    <t>上海挚信投资管理有限公司</t>
  </si>
  <si>
    <t>9131011479447504XP</t>
  </si>
  <si>
    <t>上海怡斯宝特面包工业有限公司</t>
  </si>
  <si>
    <t>91310000607351130R</t>
  </si>
  <si>
    <t>沪本新材料科技（上海）有限公司</t>
  </si>
  <si>
    <t>91310114301430127H</t>
  </si>
  <si>
    <t>上海高凡建筑装饰设计工程有限公司</t>
  </si>
  <si>
    <t>91310114MA1GWJJL2Q</t>
  </si>
  <si>
    <t>上海振和汽车销售服务有限公司</t>
  </si>
  <si>
    <t>913101146916406637</t>
  </si>
  <si>
    <t>上海金娇电子商务有限公司</t>
  </si>
  <si>
    <t>91310114698838605R</t>
  </si>
  <si>
    <t>鹏达精密包装材料（上海）有限公司</t>
  </si>
  <si>
    <t>91310000760568045G</t>
  </si>
  <si>
    <t>上海不工软件有限公司</t>
  </si>
  <si>
    <t>91310116350933687P</t>
  </si>
  <si>
    <t>霸恪投资咨询（上海）有限公司</t>
  </si>
  <si>
    <t>91310114069394669W</t>
  </si>
  <si>
    <t>上海宝晟能源有限公司</t>
  </si>
  <si>
    <t>91310114748788248M</t>
  </si>
  <si>
    <t>上海宝龙康骏房地产开发有限公司</t>
  </si>
  <si>
    <t>91310114074788136N</t>
  </si>
  <si>
    <t>威士伯涂料（上海）有限公司</t>
  </si>
  <si>
    <t>91310000703006222W</t>
  </si>
  <si>
    <t>乔山健康科技（上海）有限公司</t>
  </si>
  <si>
    <t>91310000703013166R</t>
  </si>
  <si>
    <t>上海海祥家具有限公司</t>
  </si>
  <si>
    <t>91310114703216350T</t>
  </si>
  <si>
    <t>柏课图投资咨询（上海）有限公司</t>
  </si>
  <si>
    <t>91310114076490018P</t>
  </si>
  <si>
    <t>双键化工（上海）有限公司</t>
  </si>
  <si>
    <t>91310000062536361E</t>
  </si>
  <si>
    <t>上海赢迪市场营销服务有限公司</t>
  </si>
  <si>
    <t>913101147642667143</t>
  </si>
  <si>
    <t>上海盛剑通风管道有限公司</t>
  </si>
  <si>
    <t>913101147805705727</t>
  </si>
  <si>
    <t>上海环球展览有限公司</t>
  </si>
  <si>
    <t>913101146077261740</t>
  </si>
  <si>
    <t>上海顶甄食品有限公司</t>
  </si>
  <si>
    <t>91310000676202753D</t>
  </si>
  <si>
    <t>上海荣庆国际储运有限公司</t>
  </si>
  <si>
    <t>913101147762842159</t>
  </si>
  <si>
    <t>上海百事食品有限公司</t>
  </si>
  <si>
    <t>91310000607303008H</t>
  </si>
  <si>
    <t>上海瑞晨环保科技股份有限公司</t>
  </si>
  <si>
    <t>91310114563130984K</t>
  </si>
  <si>
    <t>上海新安高投资有限公司</t>
  </si>
  <si>
    <t>91310114076430330K</t>
  </si>
  <si>
    <t>希革斯电子（上海）有限公司</t>
  </si>
  <si>
    <t>9131000058676877XD</t>
  </si>
  <si>
    <t>重机（上海）工业有限公司</t>
  </si>
  <si>
    <t>91310000703013043Q</t>
  </si>
  <si>
    <t>夏晖物流（上海）有限公司</t>
  </si>
  <si>
    <t>91310000729447763A</t>
  </si>
  <si>
    <t>上海青客公共租赁住房租赁经营管理股份有限公司</t>
  </si>
  <si>
    <t>913100003208505147</t>
  </si>
  <si>
    <t>上海华森葳教育用品有限公司</t>
  </si>
  <si>
    <t>91310114677886042G</t>
  </si>
  <si>
    <t>上海诚数信息科技有限公司</t>
  </si>
  <si>
    <t>91310114072958189N</t>
  </si>
  <si>
    <t>上海乐浦物流有限公司</t>
  </si>
  <si>
    <t>91310114778545300T</t>
  </si>
  <si>
    <t>亮锐（上海）科技有限公司</t>
  </si>
  <si>
    <t>913100003216729088</t>
  </si>
  <si>
    <t>上海高顿企业管理咨询有限公司</t>
  </si>
  <si>
    <t>913101146762399948</t>
  </si>
  <si>
    <t>上海菲利华石创科技有限公司</t>
  </si>
  <si>
    <t>913101145529068046</t>
  </si>
  <si>
    <t>上海康茂胜自动控制有限公司</t>
  </si>
  <si>
    <t>91310000749260234R</t>
  </si>
  <si>
    <t>儒博控制系统制造（上海）有限公司</t>
  </si>
  <si>
    <t>913100007456117700</t>
  </si>
  <si>
    <t>上海强田液压股份有限公司</t>
  </si>
  <si>
    <t>9131000077285070X3</t>
  </si>
  <si>
    <t>上海嘉定万达广场商业管理有限公司</t>
  </si>
  <si>
    <t>91310114MA1GUC042Y</t>
  </si>
  <si>
    <t>杰必机电配件（上海）有限公司</t>
  </si>
  <si>
    <t>913100007724448248</t>
  </si>
  <si>
    <t>上海顶盛食品工业有限公司</t>
  </si>
  <si>
    <t>91310000681019339F</t>
  </si>
  <si>
    <t>上海上宏鞋业有限公司</t>
  </si>
  <si>
    <t>91310114630805161C</t>
  </si>
  <si>
    <t>宝马弹簧（上海）有限公司</t>
  </si>
  <si>
    <t>91310000607411826N</t>
  </si>
  <si>
    <t>上海合升机械有限公司</t>
  </si>
  <si>
    <t>913101146316722764</t>
  </si>
  <si>
    <t>上海晓荣物流有限公司</t>
  </si>
  <si>
    <t>91310114786742945M</t>
  </si>
  <si>
    <t>尼普洛（上海）有限公司</t>
  </si>
  <si>
    <t>913100006072860411</t>
  </si>
  <si>
    <t>上海北杉化学有限公司</t>
  </si>
  <si>
    <t>913100006073610058</t>
  </si>
  <si>
    <t>洛瓦空气工程（上海）有限公司</t>
  </si>
  <si>
    <t>913100006073822526</t>
  </si>
  <si>
    <t>彩皇（上海）精密化学有限公司</t>
  </si>
  <si>
    <t>91310000750570563L</t>
  </si>
  <si>
    <t>浩澳皮革（上海）有限公司</t>
  </si>
  <si>
    <t>91310000772885347P</t>
  </si>
  <si>
    <t>互盛（中国）有限公司</t>
  </si>
  <si>
    <t>913100000545507298</t>
  </si>
  <si>
    <t>上海强标汽车紧固件制造有限公司</t>
  </si>
  <si>
    <t>9131011475844174XU</t>
  </si>
  <si>
    <t>上海福喜食品有限公司</t>
  </si>
  <si>
    <t>91310000607355385N</t>
  </si>
  <si>
    <t>上海慧辰资道咨询有限公司</t>
  </si>
  <si>
    <t>913101145542689812</t>
  </si>
  <si>
    <t>威驷自动化技术（上海）有限公司</t>
  </si>
  <si>
    <t>913100005680447786</t>
  </si>
  <si>
    <t>福斯润滑油（中国）有限公司</t>
  </si>
  <si>
    <t>南翔镇</t>
  </si>
  <si>
    <t>91310000784283239P</t>
  </si>
  <si>
    <t>米哈游科技（上海）有限公司</t>
  </si>
  <si>
    <t>91310114398774275P</t>
  </si>
  <si>
    <t>上海好世嘉南置业有限公司</t>
  </si>
  <si>
    <t>913100005805943938</t>
  </si>
  <si>
    <t>新城控股集团股份有限公司上海第一分公司</t>
  </si>
  <si>
    <t>91310114312333322Q</t>
  </si>
  <si>
    <t>矢崎（中国）投资有限公司</t>
  </si>
  <si>
    <t>9131000071786720XK</t>
  </si>
  <si>
    <t>上海冠龙阀门机械有限公司</t>
  </si>
  <si>
    <t>91310000607206531E</t>
  </si>
  <si>
    <t>上海基分文化传播有限公司</t>
  </si>
  <si>
    <t>9131011458870629X1</t>
  </si>
  <si>
    <t>上海成蹊信息科技有限公司</t>
  </si>
  <si>
    <t>913101140693409008</t>
  </si>
  <si>
    <t>上海吉翔置业有限公司</t>
  </si>
  <si>
    <t>913100005805943345</t>
  </si>
  <si>
    <t>上海上美化妆品有限公司</t>
  </si>
  <si>
    <t>91310000763349534X</t>
  </si>
  <si>
    <t>上海创思企业发展有限公司</t>
  </si>
  <si>
    <t>91440101552384807P</t>
  </si>
  <si>
    <t>上海水石建筑规划设计股份有限公司</t>
  </si>
  <si>
    <t>913101147757876035</t>
  </si>
  <si>
    <t>上海游族互娱网络科技有限公司</t>
  </si>
  <si>
    <t>91310114MA1GT9LE4K</t>
  </si>
  <si>
    <t>南亚新材料科技股份有限公司</t>
  </si>
  <si>
    <t>913101147030104249</t>
  </si>
  <si>
    <t>中海油星城销售上海有限公司</t>
  </si>
  <si>
    <t>913101146304569771</t>
  </si>
  <si>
    <t>上海鹰角网络科技有限公司</t>
  </si>
  <si>
    <t>91310114MA1GTW0F13</t>
  </si>
  <si>
    <t>上海秦苍信息科技有限公司</t>
  </si>
  <si>
    <t>91310000093797521W</t>
  </si>
  <si>
    <t>新城控股集团股份有限公司上海第二分公司</t>
  </si>
  <si>
    <t>91310114MA1GT3XA1X</t>
  </si>
  <si>
    <t>上海裕赋投资中心（有限合伙）</t>
  </si>
  <si>
    <t>91310118332727185A</t>
  </si>
  <si>
    <t>上海汉威信恒文化发展有限公司</t>
  </si>
  <si>
    <t>91310114MA1GT6EH65</t>
  </si>
  <si>
    <t>上海市机械施工集团有限公司</t>
  </si>
  <si>
    <t>9131000013230396XA</t>
  </si>
  <si>
    <t>上海德珂斯机械自动化技术有限公司</t>
  </si>
  <si>
    <t>91310000748750346M</t>
  </si>
  <si>
    <t>上海凯波特种电缆料厂有限公司</t>
  </si>
  <si>
    <t>91310114133612692M</t>
  </si>
  <si>
    <t>上海颐海置业有限公司</t>
  </si>
  <si>
    <t>91310114062527131X</t>
  </si>
  <si>
    <t>上海卓钢链电子商务有限公司</t>
  </si>
  <si>
    <t>91310114MA1GUJX849</t>
  </si>
  <si>
    <t>上海繁荣道路建设工程有限公司</t>
  </si>
  <si>
    <t>91310114782423533Y</t>
  </si>
  <si>
    <t>新城商业管理集团有限公司上海分公司</t>
  </si>
  <si>
    <t>913101143327570184</t>
  </si>
  <si>
    <t>上海旭为置业有限公司</t>
  </si>
  <si>
    <t>91310114059309758T</t>
  </si>
  <si>
    <t>上海愉游网络科技有限公司</t>
  </si>
  <si>
    <t>91310114MA1GTGEM4B</t>
  </si>
  <si>
    <t>上海嘉宝奇伊房地产经营有限公司</t>
  </si>
  <si>
    <t>91310114133637101G</t>
  </si>
  <si>
    <t>上海紫舜信息技术有限公司</t>
  </si>
  <si>
    <t>91310114MA1GTF7R8W</t>
  </si>
  <si>
    <t>华润（上海）房地产开发有限公司</t>
  </si>
  <si>
    <t>91310000697235482K</t>
  </si>
  <si>
    <t>上海紫灏信息技术有限公司</t>
  </si>
  <si>
    <t>91310115MA1H768E4P</t>
  </si>
  <si>
    <t>上海清河机械有限公司</t>
  </si>
  <si>
    <t>91310114630210205C</t>
  </si>
  <si>
    <t>上海晋拓文化传播有限公司</t>
  </si>
  <si>
    <t>91310114674638748T</t>
  </si>
  <si>
    <t>上海晓奥享荣汽车工业装备有限公司</t>
  </si>
  <si>
    <t>91310112607304115P</t>
  </si>
  <si>
    <t>上海宏英智能科技有限公司</t>
  </si>
  <si>
    <t>91310114781898318F</t>
  </si>
  <si>
    <t>上海新时达电气股份有限公司</t>
  </si>
  <si>
    <t>9131000060751688XT</t>
  </si>
  <si>
    <t>上海久之润信息技术有限公司</t>
  </si>
  <si>
    <t>91310114088547894X</t>
  </si>
  <si>
    <t>邑隆贸易（上海）有限公司</t>
  </si>
  <si>
    <t>91310000561937020A</t>
  </si>
  <si>
    <t>上海铁大电信科技股份有限公司</t>
  </si>
  <si>
    <t>9131000013297865X2</t>
  </si>
  <si>
    <t>吉博力（上海）贸易有限公司</t>
  </si>
  <si>
    <t>913100006607026227</t>
  </si>
  <si>
    <t>上海信而富企业管理有限公司</t>
  </si>
  <si>
    <t>913100007776054479</t>
  </si>
  <si>
    <t>上海南华机电有限公司</t>
  </si>
  <si>
    <t>913101146972772521</t>
  </si>
  <si>
    <t>上海吉博力房屋卫生设备工程技术有限公司</t>
  </si>
  <si>
    <t>913100006073688133</t>
  </si>
  <si>
    <t>上海优耐特斯压缩机有限公司</t>
  </si>
  <si>
    <t>91310000735430642E</t>
  </si>
  <si>
    <t>上海喵果信息技术有限公司</t>
  </si>
  <si>
    <t>91310114MA1GTMN83C</t>
  </si>
  <si>
    <t>上海小绵羊实业有限公司</t>
  </si>
  <si>
    <t>91310114729384221Q</t>
  </si>
  <si>
    <t>上海游族信息技术有限公司</t>
  </si>
  <si>
    <t>913101146901763799</t>
  </si>
  <si>
    <t>上海谦玛网络科技有限公司</t>
  </si>
  <si>
    <t>91310114575858243E</t>
  </si>
  <si>
    <t>上海旭梅网络科技有限公司</t>
  </si>
  <si>
    <t>91310114MA1GT08F5J</t>
  </si>
  <si>
    <t>上海长园电子材料有限公司</t>
  </si>
  <si>
    <t>91310114630211689Y</t>
  </si>
  <si>
    <t>上海华新丽华电力电缆有限公司</t>
  </si>
  <si>
    <t>91310000607301977A</t>
  </si>
  <si>
    <t>上海高德机械有限公司</t>
  </si>
  <si>
    <t>91310000703001616T</t>
  </si>
  <si>
    <t>上海士诺健康科技股份有限公司</t>
  </si>
  <si>
    <t>9131000070326546XC</t>
  </si>
  <si>
    <t>集艾室内设计（上海）有限公司</t>
  </si>
  <si>
    <t>91310114694219399X</t>
  </si>
  <si>
    <t>上海祥乐田村电化工业有限公司</t>
  </si>
  <si>
    <t>9131000060731126XD</t>
  </si>
  <si>
    <t>上海游民网络科技有限公司</t>
  </si>
  <si>
    <t>913101140841187189</t>
  </si>
  <si>
    <t>上海惠而顺精密工具股份有限公司</t>
  </si>
  <si>
    <t>91310114630216068U</t>
  </si>
  <si>
    <t>上海通华商业保理有限公司</t>
  </si>
  <si>
    <t>91310000084064078G</t>
  </si>
  <si>
    <t>上海两橙信息科技有限公司</t>
  </si>
  <si>
    <t>91310114MA1GUFCJXT</t>
  </si>
  <si>
    <t>上海天洋热熔粘接材料股份有限公司</t>
  </si>
  <si>
    <t>91310000734568586N</t>
  </si>
  <si>
    <t>上海科工机电设备成套有限公司</t>
  </si>
  <si>
    <t>91310000607277743E</t>
  </si>
  <si>
    <t>上海孚因流体动力设备股份有限公司</t>
  </si>
  <si>
    <t>913100007989055295</t>
  </si>
  <si>
    <t>上海惠亚电子有限公司</t>
  </si>
  <si>
    <t>91310000703010205G</t>
  </si>
  <si>
    <t>永准机械（上海）有限公司</t>
  </si>
  <si>
    <t>9131000079565105X9</t>
  </si>
  <si>
    <t>上海穆冠信息技术有限公司</t>
  </si>
  <si>
    <t>91310114MA1GU8GF3B</t>
  </si>
  <si>
    <t>上海新数网络科技股份有限公司</t>
  </si>
  <si>
    <t>91310000583408402Q</t>
  </si>
  <si>
    <t>上海莉莉丝科技股份有限公司</t>
  </si>
  <si>
    <t>91310114067818616X</t>
  </si>
  <si>
    <t>上海实极机器人自动化有限公司</t>
  </si>
  <si>
    <t>91310114563112890H</t>
  </si>
  <si>
    <t>上海增达科技股份有限公司</t>
  </si>
  <si>
    <t>91310114078138974L</t>
  </si>
  <si>
    <t>二一三电器（上海）有限公司</t>
  </si>
  <si>
    <t>91310114703270728A</t>
  </si>
  <si>
    <t>蓝硕文化科技（上海）有限公司</t>
  </si>
  <si>
    <t>91310114780029698Y</t>
  </si>
  <si>
    <t>上海子誉电子陶瓷有限公司</t>
  </si>
  <si>
    <t>91310114742137073B</t>
  </si>
  <si>
    <t>迅驰时尚（上海）科技股份有限公司</t>
  </si>
  <si>
    <t>913101146793324221</t>
  </si>
  <si>
    <t>上海新宇箴诚电控科技有限公司</t>
  </si>
  <si>
    <t>91310114750553069F</t>
  </si>
  <si>
    <t>上海凌立健康管理股份有限公司</t>
  </si>
  <si>
    <t>91310101674623896Q</t>
  </si>
  <si>
    <t>中电科微波通信（上海）股份有限公司</t>
  </si>
  <si>
    <t>91310000569590578P</t>
  </si>
  <si>
    <t>乐静文化传媒（上海）有限公司</t>
  </si>
  <si>
    <t>91310114MA1GUL3W5U</t>
  </si>
  <si>
    <t>上海芒果互娱科技有限公司</t>
  </si>
  <si>
    <t>91310114093640161W</t>
  </si>
  <si>
    <t>上海奥飞网络科技有限公司</t>
  </si>
  <si>
    <t>91310114320870013M</t>
  </si>
  <si>
    <t>上海缤游网络科技有限公司</t>
  </si>
  <si>
    <t>91310000MA1GUJE16L</t>
  </si>
  <si>
    <t>臻越自动化技术（上海）有限公司</t>
  </si>
  <si>
    <t>91310114669389556D</t>
  </si>
  <si>
    <t>上海精细文化用品有限公司</t>
  </si>
  <si>
    <t>91310114769679497A</t>
  </si>
  <si>
    <t>吉博力（上海）投资管理有限公司</t>
  </si>
  <si>
    <t>91310000685496685L</t>
  </si>
  <si>
    <t>沛淇广告（上海）有限公司</t>
  </si>
  <si>
    <t>91310114398784895K</t>
  </si>
  <si>
    <t>励维营销策划（上海）有限公司</t>
  </si>
  <si>
    <t>9131011457412618XF</t>
  </si>
  <si>
    <t>上海至穹保网络科技有限公司</t>
  </si>
  <si>
    <t>91310114MA1GUHD065</t>
  </si>
  <si>
    <t>上海信电通通信建设服务有限公司</t>
  </si>
  <si>
    <t>91310114672684046A</t>
  </si>
  <si>
    <t>上海沃马－大隆超高压设备有限公司</t>
  </si>
  <si>
    <t>91310000607337769N</t>
  </si>
  <si>
    <t>上海旋荣科技股份有限公司</t>
  </si>
  <si>
    <t>91310114065969699K</t>
  </si>
  <si>
    <t>上海拓翔混凝土有限公司</t>
  </si>
  <si>
    <t>91310114789582780B</t>
  </si>
  <si>
    <t>铂锐（上海）汽车科技有限公司</t>
  </si>
  <si>
    <t>91310114MA1GT5232Y</t>
  </si>
  <si>
    <t>上海瑞斡信息咨询有限公司</t>
  </si>
  <si>
    <t>91310114054568021P</t>
  </si>
  <si>
    <t>上海誉渡信息技术有限公司</t>
  </si>
  <si>
    <t>91310117MA1J1BYN68</t>
  </si>
  <si>
    <t>上海聚炻信息科技有限公司</t>
  </si>
  <si>
    <t>91310114MA1GT80M3Y</t>
  </si>
  <si>
    <t>上海溪潽信息科技有限公司</t>
  </si>
  <si>
    <t>91310114MA1GU39J82</t>
  </si>
  <si>
    <t>上海圣剑网络科技股份有限公司</t>
  </si>
  <si>
    <t>913100000625956288</t>
  </si>
  <si>
    <t>上海东机液压工程有限公司</t>
  </si>
  <si>
    <t>913101146318975206</t>
  </si>
  <si>
    <t>众巢医学科技（上海）有限公司</t>
  </si>
  <si>
    <t>91310114052955220G</t>
  </si>
  <si>
    <t>上海鸿网供应链股份有限公司</t>
  </si>
  <si>
    <t>913101140820864093</t>
  </si>
  <si>
    <t>上海赤马广告传媒股份有限公司</t>
  </si>
  <si>
    <t>9131011477763466X9</t>
  </si>
  <si>
    <t>上海库茂机器人有限公司</t>
  </si>
  <si>
    <t>91310114342308152K</t>
  </si>
  <si>
    <t>浩力森涂料（上海）有限公司</t>
  </si>
  <si>
    <t>913101147557198576</t>
  </si>
  <si>
    <t>华伍轨道交通装备（上海）有限责任公司</t>
  </si>
  <si>
    <t>91310114568050908K</t>
  </si>
  <si>
    <t>上海启元空分技术发展股份有限公司</t>
  </si>
  <si>
    <t>9131000070342650X9</t>
  </si>
  <si>
    <t>上海保兴生物设备工程有限公司</t>
  </si>
  <si>
    <t>91310114631155674X</t>
  </si>
  <si>
    <t>上海泓伟广告传媒有限公司</t>
  </si>
  <si>
    <t>913101140938557522</t>
  </si>
  <si>
    <t>上海星派自动化股份有限公司</t>
  </si>
  <si>
    <t>91310000069379872R</t>
  </si>
  <si>
    <t>上海奉申制冷控制器股份有限公司</t>
  </si>
  <si>
    <t>913101146320133958</t>
  </si>
  <si>
    <t>上海鼎湖自动化系统有限公司</t>
  </si>
  <si>
    <t>913101150840991667</t>
  </si>
  <si>
    <t>上海泓鎏智能科技有限公司</t>
  </si>
  <si>
    <t>9131011455008638XR</t>
  </si>
  <si>
    <t>上海莱奕亭照明科技股份有限公司</t>
  </si>
  <si>
    <t>91310114764259645H</t>
  </si>
  <si>
    <t>上海爱得玩广告有限公司</t>
  </si>
  <si>
    <t>9131011435076940XQ</t>
  </si>
  <si>
    <t>上海洋琪工贸股份有限公司</t>
  </si>
  <si>
    <t>91310000677811577N</t>
  </si>
  <si>
    <t>上海慧朔科技股份有限公司</t>
  </si>
  <si>
    <t>91310000750319109P</t>
  </si>
  <si>
    <t>上海游爱之星信息科技有限公司</t>
  </si>
  <si>
    <t>91310114078177471N</t>
  </si>
  <si>
    <t>上海尚宇科技有限公司</t>
  </si>
  <si>
    <t>9131011474213346XL</t>
  </si>
  <si>
    <t>上海上丰集团有限公司</t>
  </si>
  <si>
    <t>913100007354204607</t>
  </si>
  <si>
    <t>上海德桑精细化工有限公司</t>
  </si>
  <si>
    <t>91310114703049898U</t>
  </si>
  <si>
    <t>上海奔流化工技术有限公司</t>
  </si>
  <si>
    <t>91310114735430677F</t>
  </si>
  <si>
    <t>依蝶雅（上海）品牌管理股份有限公司</t>
  </si>
  <si>
    <t>913100007797899648</t>
  </si>
  <si>
    <t>上海乐恋信息科技有限公司</t>
  </si>
  <si>
    <t>91310114MA1GT9U82Y</t>
  </si>
  <si>
    <t>上海校妆科技有限公司</t>
  </si>
  <si>
    <t>913101143016521339</t>
  </si>
  <si>
    <t>上海悦泰网络科技股份有限公司</t>
  </si>
  <si>
    <t>91310000765580430B</t>
  </si>
  <si>
    <t>上海同造欧式建筑科技股份有限公司</t>
  </si>
  <si>
    <t>913101147432998327</t>
  </si>
  <si>
    <t>上海长盛实业发展股份有限公司</t>
  </si>
  <si>
    <t>91310000554277423P</t>
  </si>
  <si>
    <t>上海极贝网络科技有限公司</t>
  </si>
  <si>
    <t>913101143014682568</t>
  </si>
  <si>
    <t>上海要娱网络技术有限公司</t>
  </si>
  <si>
    <t>91310114398698460C</t>
  </si>
  <si>
    <t>上海上雅企业管理股份有限公司</t>
  </si>
  <si>
    <t>91310114674588613N</t>
  </si>
  <si>
    <t>上海风炫文化传媒股份有限公司</t>
  </si>
  <si>
    <t>91310000666027218Q</t>
  </si>
  <si>
    <t>上海百事特信息科技股份有限公司</t>
  </si>
  <si>
    <t>91310000750340426P</t>
  </si>
  <si>
    <t>上海政太纳米科技股份有限公司</t>
  </si>
  <si>
    <t>91310000631121749D</t>
  </si>
  <si>
    <t>上海剑创信息技术（集团）有限公司</t>
  </si>
  <si>
    <t>9131000063082176X9</t>
  </si>
  <si>
    <t>上海容易网电子商务股份有限公司</t>
  </si>
  <si>
    <t>913100005931949709</t>
  </si>
  <si>
    <t>上海章金热风机股份有限公司</t>
  </si>
  <si>
    <t>91310000778546493U</t>
  </si>
  <si>
    <t>乐卓网络科技（上海）股份有限公司</t>
  </si>
  <si>
    <t>91310000055068387C</t>
  </si>
  <si>
    <t>上海中清龙图网络科技有限公司</t>
  </si>
  <si>
    <t>91310114090049835W</t>
  </si>
  <si>
    <t>上海齐思信息技术股份有限公司</t>
  </si>
  <si>
    <t>91310000555936822D</t>
  </si>
  <si>
    <t>上海乔孚舒适家居系统股份有限公司</t>
  </si>
  <si>
    <t>91310000752489654Y</t>
  </si>
  <si>
    <t>上海兆能电力电子技术有限公司</t>
  </si>
  <si>
    <t>913101145559568319</t>
  </si>
  <si>
    <t>上海煦洋文化传媒股份有限公司</t>
  </si>
  <si>
    <t>913100000764130989</t>
  </si>
  <si>
    <t>毕勤自动化技术（上海）股份有限公司</t>
  </si>
  <si>
    <t>91310114MA1GU1GM1Q</t>
  </si>
  <si>
    <t>上海走客网络科技股份有限公司</t>
  </si>
  <si>
    <t>91310000574141638J</t>
  </si>
  <si>
    <t>典扬传媒（上海）股份有限公司</t>
  </si>
  <si>
    <t>91310000564762131L</t>
  </si>
  <si>
    <t>上海环能景观工程股份有限公司</t>
  </si>
  <si>
    <t>91310000574135625D</t>
  </si>
  <si>
    <t>上海万协机电科技股份有限公司</t>
  </si>
  <si>
    <t>91310000759573568H</t>
  </si>
  <si>
    <t>上海游戏多网络科技股份有限公司</t>
  </si>
  <si>
    <t>91310000551508230A</t>
  </si>
  <si>
    <t>上海上亿传媒股份有限公司</t>
  </si>
  <si>
    <t>91310000569612810W</t>
  </si>
  <si>
    <t>上海桑联通信设备股份有限公司</t>
  </si>
  <si>
    <t>91310000574141996K</t>
  </si>
  <si>
    <t>上海虎推网络科技股份有限公司</t>
  </si>
  <si>
    <t>91310114MA1GU602X5</t>
  </si>
  <si>
    <t>上海鹤跃网络科技股份有限公司</t>
  </si>
  <si>
    <t>91310000593139867X</t>
  </si>
  <si>
    <t>上海晶添航空服务股份有限公司</t>
  </si>
  <si>
    <t>91310000767230426T</t>
  </si>
  <si>
    <t>上海智能机器人自动化装备有限公司</t>
  </si>
  <si>
    <t>913101100747651883</t>
  </si>
  <si>
    <t>三七互娱（上海）科技有限公司</t>
  </si>
  <si>
    <t>91310114583438214A</t>
  </si>
  <si>
    <t>上海连成（集团）有限公司</t>
  </si>
  <si>
    <t>江桥镇</t>
  </si>
  <si>
    <t>913100001330596639</t>
  </si>
  <si>
    <t>上海太太乐食品有限公司</t>
  </si>
  <si>
    <t>913100006073799930</t>
  </si>
  <si>
    <t>上海康德莱企业发展集团股份有限公司</t>
  </si>
  <si>
    <t>91310000631191552K</t>
  </si>
  <si>
    <t>上海荣威塑胶工业有限公司</t>
  </si>
  <si>
    <t>913100007030018355</t>
  </si>
  <si>
    <t>上海大华电器设备有限公司</t>
  </si>
  <si>
    <t>91310000133602304B</t>
  </si>
  <si>
    <t>上海东锦食品集团有限公司</t>
  </si>
  <si>
    <t>91310000682252079A</t>
  </si>
  <si>
    <t>惠柏新材料科技（上海）股份有限公司</t>
  </si>
  <si>
    <t>91310000564823184X</t>
  </si>
  <si>
    <t>上海嘉实（集团）有限公司</t>
  </si>
  <si>
    <t>91310000607726465L</t>
  </si>
  <si>
    <t>上海重塑能源科技有限公司</t>
  </si>
  <si>
    <t>91310107324285516C</t>
  </si>
  <si>
    <t>上海雅运纺织化工股份有限公司</t>
  </si>
  <si>
    <t>913100006315594259</t>
  </si>
  <si>
    <t>上海拉谷谷时装有限公司</t>
  </si>
  <si>
    <t>91310114671139142X</t>
  </si>
  <si>
    <t>上海华庄模具有限公司</t>
  </si>
  <si>
    <t>913101147031066450</t>
  </si>
  <si>
    <t>上海申江锻造有限公司</t>
  </si>
  <si>
    <t>913101146308058904</t>
  </si>
  <si>
    <t>上海永得商标包装印务有限公司</t>
  </si>
  <si>
    <t>91310114630829817X</t>
  </si>
  <si>
    <t>上海智臻智能网络科技股份有限公司</t>
  </si>
  <si>
    <t>91310000692998798F</t>
  </si>
  <si>
    <t>上海樊恒金属制品有限公司</t>
  </si>
  <si>
    <t>91310114342334318P</t>
  </si>
  <si>
    <t>易谷网络科技股份有限公司</t>
  </si>
  <si>
    <t>913101066711569384</t>
  </si>
  <si>
    <t>上海蓝科石化环保科技股份有限公司</t>
  </si>
  <si>
    <t>91310000582138631D</t>
  </si>
  <si>
    <t>上海云飞工贸发展有限公司</t>
  </si>
  <si>
    <t>913101146315397158</t>
  </si>
  <si>
    <t>上海科油石油仪器制造有限公司</t>
  </si>
  <si>
    <t>913101146315823697</t>
  </si>
  <si>
    <t>上海雅运新材料有限公司</t>
  </si>
  <si>
    <t>9131011476472448X6</t>
  </si>
  <si>
    <t>上海新东锦食品股份有限公司</t>
  </si>
  <si>
    <t>91310000703212026X</t>
  </si>
  <si>
    <t>上海沪宁高速公路（上海段）发展有限公司</t>
  </si>
  <si>
    <t>91310000607359757D</t>
  </si>
  <si>
    <t>上海太太乐福赐特食品有限公司</t>
  </si>
  <si>
    <t>91310000795698675L</t>
  </si>
  <si>
    <t>上海造币厂一分厂</t>
  </si>
  <si>
    <t>91310114133602806C</t>
  </si>
  <si>
    <t>上海中升之星汽车销售服务有限公司</t>
  </si>
  <si>
    <t>91310114561887289A</t>
  </si>
  <si>
    <t>车王（中国）二手车经营有限公司</t>
  </si>
  <si>
    <t>91310000582115632B</t>
  </si>
  <si>
    <t>上海奇搜网络科技有限公司</t>
  </si>
  <si>
    <t>913101140609269804</t>
  </si>
  <si>
    <t>上海欧风展览服务有限公司</t>
  </si>
  <si>
    <t>913101147461811357</t>
  </si>
  <si>
    <t>上海巧宥服饰有限公司</t>
  </si>
  <si>
    <t>913100007945489668</t>
  </si>
  <si>
    <t>上海康德莱医疗器械股份有限公司</t>
  </si>
  <si>
    <t>913100007895295174</t>
  </si>
  <si>
    <t>上海艺杏食品有限公司</t>
  </si>
  <si>
    <t>91310114744910402N</t>
  </si>
  <si>
    <t>上海西马特机械制造有限公司</t>
  </si>
  <si>
    <t>91310114607206187X</t>
  </si>
  <si>
    <t>上海槎南再生资源股份有限公司</t>
  </si>
  <si>
    <t>91310114768772868T</t>
  </si>
  <si>
    <t>上海浩登材料股份有限公司</t>
  </si>
  <si>
    <t>913101147842665276</t>
  </si>
  <si>
    <t>上海华洽投资有限公司</t>
  </si>
  <si>
    <t>91310114320841933T</t>
  </si>
  <si>
    <t>合众北斗电子科技（上海）有限公司</t>
  </si>
  <si>
    <t>91310114067695353T</t>
  </si>
  <si>
    <t>上海天畅信息技术有限公司</t>
  </si>
  <si>
    <t>91310114747622879B</t>
  </si>
  <si>
    <t>上海携旅信息技术有限公司</t>
  </si>
  <si>
    <t>91310114MA1GTW0E38</t>
  </si>
  <si>
    <t>上海仕承文化传播有限公司</t>
  </si>
  <si>
    <t>91310114MA1GTTA98W</t>
  </si>
  <si>
    <t>上海驴妈妈兴旅国际旅行社有限公司</t>
  </si>
  <si>
    <t>913101147847851919</t>
  </si>
  <si>
    <t>上海驴途信息科技有限公司</t>
  </si>
  <si>
    <t>91310114055880631E</t>
  </si>
  <si>
    <t>和稷（上海）工业控制系统有限公司</t>
  </si>
  <si>
    <t>91310114MA1GT6QQ65</t>
  </si>
  <si>
    <t>液化空气（上海）压缩气体有限公司</t>
  </si>
  <si>
    <t>91310000607263384A</t>
  </si>
  <si>
    <t>上海富威塑胶有限公司</t>
  </si>
  <si>
    <t>91310114630456563W</t>
  </si>
  <si>
    <t>上海亦盛文化传媒有限公司</t>
  </si>
  <si>
    <t>91310114MA1GU29L17</t>
  </si>
  <si>
    <t>网宿科技股份有限公司</t>
  </si>
  <si>
    <t>徐行镇</t>
  </si>
  <si>
    <t>91310000631658829P</t>
  </si>
  <si>
    <t>爱普香料集团股份有限公司</t>
  </si>
  <si>
    <t>9131000063207506XW</t>
  </si>
  <si>
    <t>华荣科技股份有限公司</t>
  </si>
  <si>
    <t>91310000566558740F</t>
  </si>
  <si>
    <t>人民电器集团上海有限公司</t>
  </si>
  <si>
    <t>91310114631576970K</t>
  </si>
  <si>
    <t>上海飞华实业股份有限公司</t>
  </si>
  <si>
    <t>91310000133645857T</t>
  </si>
  <si>
    <t>上海浦江智能卡系统有限公司</t>
  </si>
  <si>
    <t>91310114607231614W</t>
  </si>
  <si>
    <t>伟尔格罗普机械设备（上海）有限公司</t>
  </si>
  <si>
    <t>9131000076966026XQ</t>
  </si>
  <si>
    <t>上海泓阳机械有限公司</t>
  </si>
  <si>
    <t>913100006073403783</t>
  </si>
  <si>
    <t>维美德（中国）有限公司</t>
  </si>
  <si>
    <t>913100007461622255</t>
  </si>
  <si>
    <t>上海原子科兴药业有限公司</t>
  </si>
  <si>
    <t>91310114630441468T</t>
  </si>
  <si>
    <t>上海快联门业有限公司</t>
  </si>
  <si>
    <t>91310114552945467N</t>
  </si>
  <si>
    <t>上海世康特制药有限公司</t>
  </si>
  <si>
    <t>91310114133660491F</t>
  </si>
  <si>
    <t>上海开米科技有限公司</t>
  </si>
  <si>
    <t>91310114795661637B</t>
  </si>
  <si>
    <t>中腾信金融信息服务（上海）有限公司</t>
  </si>
  <si>
    <t>91310114091836195Q</t>
  </si>
  <si>
    <t>海南白马广告媒体投资有限公司上海分公司</t>
  </si>
  <si>
    <t>91310000744241544L</t>
  </si>
  <si>
    <t>宣伟（上海）涂料有限公司</t>
  </si>
  <si>
    <t>91310000739778662R</t>
  </si>
  <si>
    <t>华扬联众数字技术股份有限公司上海分公司</t>
  </si>
  <si>
    <t>913101147633470028</t>
  </si>
  <si>
    <t>上海致凯捷激光科技有限公司</t>
  </si>
  <si>
    <t>9131011476425975XJ</t>
  </si>
  <si>
    <t>上海翔芯集成电路有限公司</t>
  </si>
  <si>
    <t>913101145916900304</t>
  </si>
  <si>
    <t>上海派斯德生化有限公司</t>
  </si>
  <si>
    <t>91310000607240377D</t>
  </si>
  <si>
    <t>上海欧申科技有限公司</t>
  </si>
  <si>
    <t>91310114703105757M</t>
  </si>
  <si>
    <t>上海康帅冷链科技股份有限公司</t>
  </si>
  <si>
    <t>91310000747631898C</t>
  </si>
  <si>
    <t>上海冀望自动化控制设备有限公司</t>
  </si>
  <si>
    <t>91310114065966113N</t>
  </si>
  <si>
    <t>上海和伍物联网系统有限公司</t>
  </si>
  <si>
    <t>913101143326903785</t>
  </si>
  <si>
    <t>上海大茂晟科技股份有限公司</t>
  </si>
  <si>
    <t>91310114631577623X</t>
  </si>
  <si>
    <t>上海诚烨汽车零部件有限公司</t>
  </si>
  <si>
    <t>91310000750565270P</t>
  </si>
  <si>
    <t>上海宝银电子材料有限公司</t>
  </si>
  <si>
    <t>913101141322731315</t>
  </si>
  <si>
    <t>上海柏科管理咨询股份有限公司</t>
  </si>
  <si>
    <t>91310000773275372A</t>
  </si>
  <si>
    <t>美卓（中国）投资有限公司</t>
  </si>
  <si>
    <t>91310000685542872L</t>
  </si>
  <si>
    <t>肯纳司太立金属（上海）有限公司</t>
  </si>
  <si>
    <t>91310000607233249Q</t>
  </si>
  <si>
    <t>上海福鸣信息技术有限公司</t>
  </si>
  <si>
    <t>91310114741618561Y</t>
  </si>
  <si>
    <t>上海卓同电子科技有限公司</t>
  </si>
  <si>
    <t>91310114685485855C</t>
  </si>
  <si>
    <t>驭磁传感控制设备（上海）有限公司</t>
  </si>
  <si>
    <t>91310114059304711W</t>
  </si>
  <si>
    <t>朗戈智能系统（上海）有限公司</t>
  </si>
  <si>
    <t>91310114593130950A</t>
  </si>
  <si>
    <t>众盒智能科技（上海）有限公司</t>
  </si>
  <si>
    <t>91310120560150736U</t>
  </si>
  <si>
    <t>上海劲嘉建材科技有限公司</t>
  </si>
  <si>
    <t>外冈镇</t>
  </si>
  <si>
    <t>91310000750562977F</t>
  </si>
  <si>
    <t>上海强劲地基工程股份有限公司</t>
  </si>
  <si>
    <t>913100006310557025</t>
  </si>
  <si>
    <t>上海上药中西制药有限公司</t>
  </si>
  <si>
    <t>9131011413362209XY</t>
  </si>
  <si>
    <t>上海坦达轨道车辆座椅系统有限公司</t>
  </si>
  <si>
    <t>9131011477020259XB</t>
  </si>
  <si>
    <t>上海宏信设备工程有限公司</t>
  </si>
  <si>
    <t>91310114579116386T</t>
  </si>
  <si>
    <t>精进百思特电动（上海）有限公司</t>
  </si>
  <si>
    <t>913101145601529852</t>
  </si>
  <si>
    <t>上海威派格智慧水务股份有限公司</t>
  </si>
  <si>
    <t>913100005791928139</t>
  </si>
  <si>
    <t>上海嘉朗实业有限公司</t>
  </si>
  <si>
    <t>913101145647748614</t>
  </si>
  <si>
    <t>上海奉天电子股份有限公司</t>
  </si>
  <si>
    <t>91310000737486762L</t>
  </si>
  <si>
    <t>上海天永智能装备股份有限公司</t>
  </si>
  <si>
    <t>913100006073560119</t>
  </si>
  <si>
    <t>上海三开电气工程有限公司</t>
  </si>
  <si>
    <t>913101147476240574</t>
  </si>
  <si>
    <t>上海台安实业集团有限公司</t>
  </si>
  <si>
    <t>91310000631504571W</t>
  </si>
  <si>
    <t>上海一核阀门股份有限公司</t>
  </si>
  <si>
    <t>91310114782424640K</t>
  </si>
  <si>
    <t>上海航盛实业有限公司</t>
  </si>
  <si>
    <t>91310114734572251X</t>
  </si>
  <si>
    <t>上海海能汽车电子有限公司</t>
  </si>
  <si>
    <t>91310114674606463N</t>
  </si>
  <si>
    <t>上海城地香江数据科技股份有限公司</t>
  </si>
  <si>
    <t>91310000630805719K</t>
  </si>
  <si>
    <t>上海中孚特种油品有限公司</t>
  </si>
  <si>
    <t>91310114794546696A</t>
  </si>
  <si>
    <t>上海置诚城市管网工程技术股份有限公司</t>
  </si>
  <si>
    <t>9131000074615978XW</t>
  </si>
  <si>
    <t>上海绿强新材料有限公司</t>
  </si>
  <si>
    <t>91310114762609242Q</t>
  </si>
  <si>
    <t>上海金智达复合材料有限公司</t>
  </si>
  <si>
    <t>913101145931225987</t>
  </si>
  <si>
    <t>上海馨源新材料科技有限公司</t>
  </si>
  <si>
    <t>913101146778921359</t>
  </si>
  <si>
    <t>特酷电子设备（上海）有限公司</t>
  </si>
  <si>
    <t>91310000669432913H</t>
  </si>
  <si>
    <t>上海捷门生物技术有限公司</t>
  </si>
  <si>
    <t>91310105132752810W</t>
  </si>
  <si>
    <t>上海拜骋电器有限公司</t>
  </si>
  <si>
    <t>91310114631237231B</t>
  </si>
  <si>
    <t>博飞特（上海）汽车设备自动化有限公司</t>
  </si>
  <si>
    <t>91310114582135617N</t>
  </si>
  <si>
    <t>上海延鑫汽车座椅配件有限公司</t>
  </si>
  <si>
    <t>91310114734064847B</t>
  </si>
  <si>
    <t>上海欣帕热敏陶瓷有限公司</t>
  </si>
  <si>
    <t>9131011458343597X0</t>
  </si>
  <si>
    <t>上海振华轴承总厂有限公司</t>
  </si>
  <si>
    <t>91310114133643843D</t>
  </si>
  <si>
    <t>上海信耀电子有限公司</t>
  </si>
  <si>
    <t>91310114738129150F</t>
  </si>
  <si>
    <t>英飞同仁风机股份有限公司/上海诺地乐通用设备制造有限公司</t>
  </si>
  <si>
    <t>91310114754758651R</t>
  </si>
  <si>
    <t>上海一核阀门制造有限公司</t>
  </si>
  <si>
    <t>913708116601788678</t>
  </si>
  <si>
    <t>上海明酷营销服务有限公司</t>
  </si>
  <si>
    <t>91310114599778053X</t>
  </si>
  <si>
    <t>上海中盐嘉青盐业有限公司</t>
  </si>
  <si>
    <t>91310114687305694X</t>
  </si>
  <si>
    <t>上海益倍管理咨询有限公司</t>
  </si>
  <si>
    <t>913101147295211691</t>
  </si>
  <si>
    <t>上海黑桃互动网络科技股份有限公司</t>
  </si>
  <si>
    <t>9131011409382557X5</t>
  </si>
  <si>
    <t>上海达昌装饰材料有限公司</t>
  </si>
  <si>
    <t>913100007031478264</t>
  </si>
  <si>
    <t>莱尼电气系统（上海）有限公司</t>
  </si>
  <si>
    <t>91310000781873508P</t>
  </si>
  <si>
    <t>上海汽车电驱动有限公司</t>
  </si>
  <si>
    <t>913101145543377642</t>
  </si>
  <si>
    <t>芬纳（上海）管理有限公司</t>
  </si>
  <si>
    <t>913100006854758178</t>
  </si>
  <si>
    <t>上海祈德机电设备有限公司</t>
  </si>
  <si>
    <t>91310114667788377X</t>
  </si>
  <si>
    <t>上海方融科技有限责任公司</t>
  </si>
  <si>
    <t>91310114080065874E</t>
  </si>
  <si>
    <t>上海源本磁电技术有限公司</t>
  </si>
  <si>
    <t>91310114729380124F</t>
  </si>
  <si>
    <t>上海源悦汽车电子股份有限公司</t>
  </si>
  <si>
    <t>913100000659938673</t>
  </si>
  <si>
    <t>上海康晟航材科技股份有限公司</t>
  </si>
  <si>
    <t>9131011456305247XY</t>
  </si>
  <si>
    <t>上海飞力勋铖电气科技有限公司</t>
  </si>
  <si>
    <t>91310114MA1GT60WX8</t>
  </si>
  <si>
    <t>上海赛度新能源科技有限公司</t>
  </si>
  <si>
    <t>91310114MA1GTTQ22J</t>
  </si>
  <si>
    <t>上海哲宏机器人自动化有限公司</t>
  </si>
  <si>
    <t>91310114MA1GT7YK0N</t>
  </si>
  <si>
    <t>嘉意机床（上海）有限公司</t>
  </si>
  <si>
    <t>9131011405508183X3</t>
  </si>
  <si>
    <t>上海增欣机电科技股份有限公司</t>
  </si>
  <si>
    <t>91310000703435000K</t>
  </si>
  <si>
    <t>上海达塑实业有限公司</t>
  </si>
  <si>
    <t>913101140609388854</t>
  </si>
  <si>
    <t>上海水成环保科技股份有限公司</t>
  </si>
  <si>
    <t>913101147709459837</t>
  </si>
  <si>
    <t>上海灏屹实业有限公司</t>
  </si>
  <si>
    <t>913101050637657722</t>
  </si>
  <si>
    <t>上海纽思格生物医学科技有限公司</t>
  </si>
  <si>
    <t>91310114MA1GU6BF6R</t>
  </si>
  <si>
    <t>九熙（上海）检测技术有限公司</t>
  </si>
  <si>
    <t>91310114MA1GTFGP91</t>
  </si>
  <si>
    <t>上海恩太设备技术有限公司</t>
  </si>
  <si>
    <t>913101140800266132</t>
  </si>
  <si>
    <t>上海圣速电子科技股份有限公司</t>
  </si>
  <si>
    <t>913101145630521891</t>
  </si>
  <si>
    <t>上海汉勤耕静电科技有限公司</t>
  </si>
  <si>
    <t>913101147878244086</t>
  </si>
  <si>
    <t>上海萨逸检测设备制造股份有限公司</t>
  </si>
  <si>
    <t>9131000056659571XF</t>
  </si>
  <si>
    <t>上海优强石油科技有限公司</t>
  </si>
  <si>
    <t>91310114063751370H</t>
  </si>
  <si>
    <t>摩霸医疗器械（上海）有限公司</t>
  </si>
  <si>
    <t>91310115MA1H9HAC1N</t>
  </si>
  <si>
    <t>博睿斯重工股份有限公司</t>
  </si>
  <si>
    <t>9131000030153193XF</t>
  </si>
  <si>
    <t>上海富文浸渗技术有限公司</t>
  </si>
  <si>
    <t>913101147694152567</t>
  </si>
  <si>
    <t>上海治通汽车部件有限公司</t>
  </si>
  <si>
    <t>91310114555909592G</t>
  </si>
  <si>
    <t>上海伊萨康生物科技有限公司</t>
  </si>
  <si>
    <t>91310114MA1GU17717</t>
  </si>
  <si>
    <t>上海莱锦自动化机电有限公司</t>
  </si>
  <si>
    <t>91310114747294334M</t>
  </si>
  <si>
    <t>上海申顺金属制品有限公司</t>
  </si>
  <si>
    <t>91310114630638797U</t>
  </si>
  <si>
    <t>上海川邻精密配件有限公司</t>
  </si>
  <si>
    <t>9131000070301373X0</t>
  </si>
  <si>
    <t>上海沪德汽车轴承有限公司</t>
  </si>
  <si>
    <t>91310114760865445P</t>
  </si>
  <si>
    <t>上海国靖机械设备有限公司</t>
  </si>
  <si>
    <t>91310000775237409A</t>
  </si>
  <si>
    <t>上海申腾锻造有限公司</t>
  </si>
  <si>
    <t>91310114780036417A</t>
  </si>
  <si>
    <t>优盛医疗电子(上海)有限公司</t>
  </si>
  <si>
    <t>91310000703013772G</t>
  </si>
  <si>
    <t>上海新威圣制药机械有限公司</t>
  </si>
  <si>
    <t>913101147669410827</t>
  </si>
  <si>
    <t>信泰鹿岛电子(上海)有限公司</t>
  </si>
  <si>
    <t>9131000074615994X4</t>
  </si>
  <si>
    <t>吉城光学(上海)有限公司</t>
  </si>
  <si>
    <t>91310000607341055X</t>
  </si>
  <si>
    <t>上海绮色佳粉体涂料有限公司</t>
  </si>
  <si>
    <t>9131000070314772XM</t>
  </si>
  <si>
    <t>上海沪胜精密合金有限公司</t>
  </si>
  <si>
    <t>91310114758428983X</t>
  </si>
  <si>
    <t>上海驰启智能科技有限公司</t>
  </si>
  <si>
    <t>91310114MA1GU6LD3H</t>
  </si>
  <si>
    <t>皑壹汽车科技（上海）有限公司</t>
  </si>
  <si>
    <t>91310114MA1GTW2YXL</t>
  </si>
  <si>
    <t>上海惠诚科教器械股份有限公司</t>
  </si>
  <si>
    <t>91310000583476827Q</t>
  </si>
  <si>
    <t>上海游光网络科技有限公司</t>
  </si>
  <si>
    <t>91310104320908501H</t>
  </si>
  <si>
    <t>上海奕远公共关系顾问有限公司</t>
  </si>
  <si>
    <t>91310114572669121P</t>
  </si>
  <si>
    <t>华翔创新（上海）信息技术有限公司</t>
  </si>
  <si>
    <t>913101147872350483</t>
  </si>
  <si>
    <t>上海雷迪埃电子有限公司</t>
  </si>
  <si>
    <t>91310000607336424T</t>
  </si>
  <si>
    <t>美德瑞光科技（上海）有限公司</t>
  </si>
  <si>
    <t>91310114MA1GUH8A63</t>
  </si>
  <si>
    <t>上海舜华新能源系统有限公司</t>
  </si>
  <si>
    <t>9131011476596037XW</t>
  </si>
  <si>
    <t>上海味好美食品有限公司</t>
  </si>
  <si>
    <t>91310000607206507X</t>
  </si>
  <si>
    <t>上海开悟车用材料有限公司</t>
  </si>
  <si>
    <t>913101146317233016</t>
  </si>
  <si>
    <t>邦迪汽车系统（上海）有限公司</t>
  </si>
  <si>
    <t>9131000076723526XY</t>
  </si>
  <si>
    <t>上海程达汽车零部件有限公司</t>
  </si>
  <si>
    <t>91310114631512598C</t>
  </si>
  <si>
    <t>仕驰汽车配套部件（上海）有限公司</t>
  </si>
  <si>
    <t>91310000765951668W</t>
  </si>
  <si>
    <t>上海嘉定华锐置业有限公司</t>
  </si>
  <si>
    <t>913101140900355647</t>
  </si>
  <si>
    <t>上海庆良电子有限公司</t>
  </si>
  <si>
    <t>9131000060730465X1</t>
  </si>
  <si>
    <t>安通林汽车配件制造（上海）有限公司</t>
  </si>
  <si>
    <t>913100007659579474</t>
  </si>
  <si>
    <t>森本照明有限公司</t>
  </si>
  <si>
    <t>91310000590384058P</t>
  </si>
  <si>
    <t>安通林（中国）投资有限公司</t>
  </si>
  <si>
    <t>91310000336412447A</t>
  </si>
  <si>
    <t>上海北特科技股份有限公司</t>
  </si>
  <si>
    <t>华亭镇</t>
  </si>
  <si>
    <t>91310000740291843G</t>
  </si>
  <si>
    <t>上海埃锡尔数控机床有限公司</t>
  </si>
  <si>
    <t>91310114784292143F</t>
  </si>
  <si>
    <t>上海沪工阀门厂（集团）有限公司</t>
  </si>
  <si>
    <t>91310000133000530F</t>
  </si>
  <si>
    <t>上海球明标准件有限公司</t>
  </si>
  <si>
    <t>91310114631572136P</t>
  </si>
  <si>
    <t>上海华兑金属有限公司</t>
  </si>
  <si>
    <t>913101143013477532</t>
  </si>
  <si>
    <t>上海博立尔化工有限公司</t>
  </si>
  <si>
    <t>9131000075384446XF</t>
  </si>
  <si>
    <t>上海远大铝业工程有限公司</t>
  </si>
  <si>
    <t>91310114630827248K</t>
  </si>
  <si>
    <t>上海新柯隆真空设备制造有限公司</t>
  </si>
  <si>
    <t>913100005821402641</t>
  </si>
  <si>
    <t>上海百秋电子商务有限公司</t>
  </si>
  <si>
    <t>91310114067780558C</t>
  </si>
  <si>
    <t>上海齐屹信息科技有限公司</t>
  </si>
  <si>
    <t>913101145821011932</t>
  </si>
  <si>
    <t>上海联影医疗科技有限公司</t>
  </si>
  <si>
    <t>嘉定工业区</t>
  </si>
  <si>
    <t>91310114570796872F</t>
  </si>
  <si>
    <t>上海汽车变速器有限公司</t>
  </si>
  <si>
    <t>913101146711055597</t>
  </si>
  <si>
    <t>华域视觉科技（上海）有限公司</t>
  </si>
  <si>
    <t>91310000607207833W</t>
  </si>
  <si>
    <t>博世华域转向系统有限公司</t>
  </si>
  <si>
    <t>913100006073096294</t>
  </si>
  <si>
    <t>上海汽车制动系统有限公司</t>
  </si>
  <si>
    <t>913100006072815318</t>
  </si>
  <si>
    <t>上海三环磁性材料有限公司</t>
  </si>
  <si>
    <t>91310000607335958F</t>
  </si>
  <si>
    <t>上海雷诺尔科技股份有限公司</t>
  </si>
  <si>
    <t>91310000680976508E</t>
  </si>
  <si>
    <t>上海航天电子有限公司</t>
  </si>
  <si>
    <t>913101147492703874</t>
  </si>
  <si>
    <t>华域皮尔博格有色零部件（上海）有限公司</t>
  </si>
  <si>
    <t>9131000060742765XQ</t>
  </si>
  <si>
    <t>用友汽车信息科技（上海）股份有限公司</t>
  </si>
  <si>
    <t>91310000748059571K</t>
  </si>
  <si>
    <t>延锋彼欧汽车外饰系统有限公司</t>
  </si>
  <si>
    <t>91310000798978533F</t>
  </si>
  <si>
    <t>格朗吉斯铝业（上海）有限公司</t>
  </si>
  <si>
    <t>9131000060735952X3</t>
  </si>
  <si>
    <t>上海埃斯凯变压器有限公司</t>
  </si>
  <si>
    <t>91310000607290374T</t>
  </si>
  <si>
    <t>上海德梅柯汽车装备制造有限公司</t>
  </si>
  <si>
    <t>913101145821456637</t>
  </si>
  <si>
    <t>上海上汽马瑞利动力总成有限公司</t>
  </si>
  <si>
    <t>913100006873071123</t>
  </si>
  <si>
    <t>上海科曼车辆部件系统股份有限公司</t>
  </si>
  <si>
    <t>913100007333899226</t>
  </si>
  <si>
    <t>乔山健身器材(上海)有限公司</t>
  </si>
  <si>
    <t>91310000784296881K</t>
  </si>
  <si>
    <t>上海博泰悦臻电子设备制造有限公司</t>
  </si>
  <si>
    <t>91310114695793034W</t>
  </si>
  <si>
    <t>亿森（上海）模具有限公司</t>
  </si>
  <si>
    <t>913100007702023465</t>
  </si>
  <si>
    <t>曼胡默尔滤清器（上海）有限公司</t>
  </si>
  <si>
    <t>91310000676281017L</t>
  </si>
  <si>
    <t>大陆泰密克汽车系统（上海）有限公司</t>
  </si>
  <si>
    <t>91310000703360440Y</t>
  </si>
  <si>
    <t>爱驰汽车（上海）有限公司</t>
  </si>
  <si>
    <t>91310114MA1GTX2A60</t>
  </si>
  <si>
    <t>上海美科阀门有限公司</t>
  </si>
  <si>
    <t>91310114703049986A</t>
  </si>
  <si>
    <t>上海利康消毒高科技有限公司</t>
  </si>
  <si>
    <t>91310114133260244X</t>
  </si>
  <si>
    <t>迅达（中国）电梯有限公司</t>
  </si>
  <si>
    <t>91310000625901263C</t>
  </si>
  <si>
    <t>华瑞科学仪器(上海)有限公司</t>
  </si>
  <si>
    <t>91310000607262277M</t>
  </si>
  <si>
    <t>上海雷博司电气股份有限公司</t>
  </si>
  <si>
    <t>91310000758402695T</t>
  </si>
  <si>
    <t>上海华宝孔雀香精有限公司</t>
  </si>
  <si>
    <t>913100007611555334</t>
  </si>
  <si>
    <t>上海美农生物科技股份有限公司</t>
  </si>
  <si>
    <t>9131000063081624X7</t>
  </si>
  <si>
    <t>上海凯科阀门制造有限公司</t>
  </si>
  <si>
    <t>913101147390498495</t>
  </si>
  <si>
    <t>上海爱普植物科技有限公司</t>
  </si>
  <si>
    <t>91310114769656201X</t>
  </si>
  <si>
    <t>东来涂料技术（上海）股份有限公司</t>
  </si>
  <si>
    <t>91310000773263208R</t>
  </si>
  <si>
    <t>上海嘉捷通电路科技股份有限公司</t>
  </si>
  <si>
    <t>91310114760573215T</t>
  </si>
  <si>
    <t>上海中洲特种合金材料股份有限公司</t>
  </si>
  <si>
    <t>91310000740597762W</t>
  </si>
  <si>
    <t>上海盈达空调设备股份有限公司</t>
  </si>
  <si>
    <t>91310000703288418B</t>
  </si>
  <si>
    <t>伟翔环保科技发展（上海)有限公司</t>
  </si>
  <si>
    <t>913100007762991858</t>
  </si>
  <si>
    <t>上海奥林汽车安全系统有限公司</t>
  </si>
  <si>
    <t>913101145680080135</t>
  </si>
  <si>
    <t>丽清汽车科技（上海）有限公司</t>
  </si>
  <si>
    <t>91310000669426003J</t>
  </si>
  <si>
    <t xml:space="preserve">上海敬道电气有限公司 </t>
  </si>
  <si>
    <t>91310114698771199W</t>
  </si>
  <si>
    <t>上海底特精密紧固件股份有限公司</t>
  </si>
  <si>
    <t>913100007294476671</t>
  </si>
  <si>
    <t>凌云天博光电科技股份有限公司</t>
  </si>
  <si>
    <t>91310114738129935A</t>
  </si>
  <si>
    <t>上海市固体废物处置有限公司</t>
  </si>
  <si>
    <t>913101147294906145</t>
  </si>
  <si>
    <t>天泽精密技术上海有限公司</t>
  </si>
  <si>
    <t>913101146315357223</t>
  </si>
  <si>
    <t>上海三友医疗器械股份有限公司</t>
  </si>
  <si>
    <t>913100007743059833</t>
  </si>
  <si>
    <t>上海能誉科技股份有限公司</t>
  </si>
  <si>
    <t>913101147728614257</t>
  </si>
  <si>
    <t>瑞福汽车控制系统（上海）有限公司</t>
  </si>
  <si>
    <t>913100007989157197</t>
  </si>
  <si>
    <t>上海凯工阀门股份有限公司</t>
  </si>
  <si>
    <t>913101146305896733</t>
  </si>
  <si>
    <t>上海一鸣过滤技术有限公司</t>
  </si>
  <si>
    <t>9131011470310528XG</t>
  </si>
  <si>
    <t>沃尔沃汽车技术（上海）有限公司</t>
  </si>
  <si>
    <t>91310000568010754K</t>
  </si>
  <si>
    <t>上海中科深江电动车辆有限公司</t>
  </si>
  <si>
    <t>913101146915685348</t>
  </si>
  <si>
    <t>沪宝新材料科技（上海）股份有限公司</t>
  </si>
  <si>
    <t>91310000682263886E</t>
  </si>
  <si>
    <t>上海禾赛光电科技有限公司</t>
  </si>
  <si>
    <t>91310114320742767K</t>
  </si>
  <si>
    <t>上海新漫晶体材料科技有限公司</t>
  </si>
  <si>
    <t>91310114090003415R</t>
  </si>
  <si>
    <t>上海强邦印刷器材有限公司</t>
  </si>
  <si>
    <t>913100007547976500</t>
  </si>
  <si>
    <t>上海找钢网信息科技股份有限公司</t>
  </si>
  <si>
    <t>91310114591692730A</t>
  </si>
  <si>
    <t>上海中科光纤通讯器件有限公司</t>
  </si>
  <si>
    <t>91310000607424475F</t>
  </si>
  <si>
    <t>上海艾临科智能科技有限公司</t>
  </si>
  <si>
    <t>91310108599755193W</t>
  </si>
  <si>
    <t>中国干细胞集团上海生物科技有限公司</t>
  </si>
  <si>
    <t>913101140781997778</t>
  </si>
  <si>
    <t>上海新傲科技股份有限公司</t>
  </si>
  <si>
    <t>913100007034799355</t>
  </si>
  <si>
    <t>上海格尔汽车科技发展有限公司</t>
  </si>
  <si>
    <t>913101146319344919</t>
  </si>
  <si>
    <t>上海帕卡濑精有限公司</t>
  </si>
  <si>
    <t>91310000607206523K</t>
  </si>
  <si>
    <t>上海维娜化妆品有限公司</t>
  </si>
  <si>
    <t>913100007487929175</t>
  </si>
  <si>
    <t>瑞光（上海）电气设备有限公司</t>
  </si>
  <si>
    <t>913100007480954257</t>
  </si>
  <si>
    <t>上海开利运输冷气设备有限公司</t>
  </si>
  <si>
    <t>913100006073073913</t>
  </si>
  <si>
    <t>椿本汽车发动机（上海）有限公司</t>
  </si>
  <si>
    <t>91310000761155795U</t>
  </si>
  <si>
    <t>上海采埃孚变速器有限公司</t>
  </si>
  <si>
    <t>913100007622427944</t>
  </si>
  <si>
    <t>百度在线网络技术（北京）有限公司上海软件技术分公司</t>
  </si>
  <si>
    <t>91310000772120643P</t>
  </si>
  <si>
    <t>艾仕得涂料系统（上海）有限公司</t>
  </si>
  <si>
    <t>91310000777120941H</t>
  </si>
  <si>
    <t>上海大众动力总成有限公司</t>
  </si>
  <si>
    <t>913100007178554012</t>
  </si>
  <si>
    <t>上海益力多乳品有限公司</t>
  </si>
  <si>
    <t>91310000764276269L</t>
  </si>
  <si>
    <t>奥托立夫（上海）管理有限公司</t>
  </si>
  <si>
    <t>91310000797028181K</t>
  </si>
  <si>
    <t>银鼎精密元件（上海）有限公司</t>
  </si>
  <si>
    <t>913100007970315408</t>
  </si>
  <si>
    <t>山特维克矿山工程机械贸易（上海）有限公司</t>
  </si>
  <si>
    <t>91310000672749428E</t>
  </si>
  <si>
    <t>菲亚特动力科技管理（上海）有限公司</t>
  </si>
  <si>
    <t>91310000682274091H</t>
  </si>
  <si>
    <t>上海际恒品牌管理有限公司</t>
  </si>
  <si>
    <t>913100006957613588</t>
  </si>
  <si>
    <t>上海蓝色光标品牌顾问有限公司</t>
  </si>
  <si>
    <t>91310114552986015T</t>
  </si>
  <si>
    <t>上海圆迈贸易有限公司</t>
  </si>
  <si>
    <t>91310114666025597Y</t>
  </si>
  <si>
    <t>沃尔沃汽车（亚太）投资控股有限公司</t>
  </si>
  <si>
    <t>913101145574653825</t>
  </si>
  <si>
    <t>上海大陆汽车制动系统销售有限公司</t>
  </si>
  <si>
    <t>913100005601905358</t>
  </si>
  <si>
    <t>上海嘉娱文化投资有限公司</t>
  </si>
  <si>
    <t>91310114577409839L</t>
  </si>
  <si>
    <t>安川首钢机器人有限公司上海分公司</t>
  </si>
  <si>
    <t>913100005774720451</t>
  </si>
  <si>
    <t>上海星地通通信科技有限公司</t>
  </si>
  <si>
    <t>91310114579119149A</t>
  </si>
  <si>
    <t>沃尔沃汽车（中国）投资有限公司</t>
  </si>
  <si>
    <t>91310000580577104W</t>
  </si>
  <si>
    <t>阿里巴巴（上海）物联网技术有限公司</t>
  </si>
  <si>
    <t>91310114580600335N</t>
  </si>
  <si>
    <t>本特勒投资（中国）有限公司</t>
  </si>
  <si>
    <t>91310000580606868C</t>
  </si>
  <si>
    <t>本特勒汽车零部件（上海）有限公司</t>
  </si>
  <si>
    <t>9131000058214023XB</t>
  </si>
  <si>
    <t>江苏京东信息技术有限公司上海分公司</t>
  </si>
  <si>
    <t>913101145867668709</t>
  </si>
  <si>
    <t>麦格纳斯太尔汽车技术（上海）有限公司</t>
  </si>
  <si>
    <t>91310000798920323J</t>
  </si>
  <si>
    <t>沃尔沃汽车销售（上海）有限公司</t>
  </si>
  <si>
    <t>91310000717883402X</t>
  </si>
  <si>
    <t>上海爱奇艺文化传媒有限公司</t>
  </si>
  <si>
    <t>91310114059347674B</t>
  </si>
  <si>
    <t>斐珞尔（上海）贸易有限公司</t>
  </si>
  <si>
    <t>91310000065953128B</t>
  </si>
  <si>
    <t>英纳法汽车天窗系统（上海）有限公司</t>
  </si>
  <si>
    <t>91310000071207615T</t>
  </si>
  <si>
    <t>上海统嘉汽车零部件加工有限公司</t>
  </si>
  <si>
    <t>91310114072953273L</t>
  </si>
  <si>
    <t>上海车智广告有限公司</t>
  </si>
  <si>
    <t>91310000078157008G</t>
  </si>
  <si>
    <t>上海和丰永讯金融信息服务有限公司</t>
  </si>
  <si>
    <t>91310114086194327X</t>
  </si>
  <si>
    <t>上海新合广告有限公司</t>
  </si>
  <si>
    <t>9131011408855623XK</t>
  </si>
  <si>
    <t>北京京邦达贸易有限公司上海分公司</t>
  </si>
  <si>
    <t>913100003013058288</t>
  </si>
  <si>
    <t>北京京东尚科信息技术有限公司上海分公司</t>
  </si>
  <si>
    <t>91310114301759109X</t>
  </si>
  <si>
    <t>卡友支付服务有限公司</t>
  </si>
  <si>
    <t>91310114747260468N</t>
  </si>
  <si>
    <t>盟博广告（上海）有限公司</t>
  </si>
  <si>
    <t>913100006958037066</t>
  </si>
  <si>
    <t>平安健康互联网股份有限公司上海分公司</t>
  </si>
  <si>
    <t>91310114324477817G</t>
  </si>
  <si>
    <t>泰明顿企业管理（上海）有限公司</t>
  </si>
  <si>
    <t>9131000008851497XK</t>
  </si>
  <si>
    <t>英纳法企业管理（上海）有限公司</t>
  </si>
  <si>
    <t>91310000310590667G</t>
  </si>
  <si>
    <t>沃尔沃（中国）投资有限公司</t>
  </si>
  <si>
    <t>911100007109391192</t>
  </si>
  <si>
    <t>熙可食品科技（上海）有限公司</t>
  </si>
  <si>
    <t>91310000798940818W</t>
  </si>
  <si>
    <t>奥托立夫(上海)汽车安全系统研发有限公司</t>
  </si>
  <si>
    <t>9131000079702819XB</t>
  </si>
  <si>
    <t>山江环境科技(上海)有限公司</t>
  </si>
  <si>
    <t>91310114792755697N</t>
  </si>
  <si>
    <t>上海方宇工业设计有限公司</t>
  </si>
  <si>
    <t>913100007294475440</t>
  </si>
  <si>
    <t>上海恺达广告有限公司</t>
  </si>
  <si>
    <t>91310114660771601F</t>
  </si>
  <si>
    <t>上海睿丰自动化系统有限公司</t>
  </si>
  <si>
    <t>91310114798925984G</t>
  </si>
  <si>
    <t>上海有喜电子商务有限公司</t>
  </si>
  <si>
    <t>91310114583417552J</t>
  </si>
  <si>
    <t>上海晟达元信息技术有限公司</t>
  </si>
  <si>
    <t>913100005708144796</t>
  </si>
  <si>
    <t>上海友拓公关顾问有限公司</t>
  </si>
  <si>
    <t>91310114566554782B</t>
  </si>
  <si>
    <t>上海魄力广告传媒有限公司</t>
  </si>
  <si>
    <t>913101146887028276</t>
  </si>
  <si>
    <t>上海风逸广告有限公司</t>
  </si>
  <si>
    <t>91310114599792939M</t>
  </si>
  <si>
    <t>上海嘉为广告有限公司</t>
  </si>
  <si>
    <t>91310114579183909E</t>
  </si>
  <si>
    <t>上海东申童画文化传播工作室</t>
  </si>
  <si>
    <t>91310114594796367E</t>
  </si>
  <si>
    <t>上海玖明广告有限公司</t>
  </si>
  <si>
    <t>91310114084104324J</t>
  </si>
  <si>
    <t>上海聚美优品信息科技有限公司</t>
  </si>
  <si>
    <t>91310114598107864C</t>
  </si>
  <si>
    <t>柯尼卡美能达再启医疗设备（上海）有限公司</t>
  </si>
  <si>
    <t>91310114631658861H</t>
  </si>
  <si>
    <t>捷敏电子(上海)有限公司</t>
  </si>
  <si>
    <t>913100007030013685</t>
  </si>
  <si>
    <t>高屋希克斯电子(上海)有限公司</t>
  </si>
  <si>
    <t>91310000703013895H</t>
  </si>
  <si>
    <t>特电汽车电子(上海)有限公司</t>
  </si>
  <si>
    <t>913100007547528319</t>
  </si>
  <si>
    <t>杰佛伦西威自动化科技（上海）有限公司</t>
  </si>
  <si>
    <t>91310000757941830Y</t>
  </si>
  <si>
    <t>上海逸卡新能源汽车技术开发有限公司</t>
  </si>
  <si>
    <t>91310114052982843F</t>
  </si>
  <si>
    <t>上海卡耐新能源有限公司</t>
  </si>
  <si>
    <t>91310000554318168M</t>
  </si>
  <si>
    <t>上海飞博激光科技有限公司</t>
  </si>
  <si>
    <t>91310114598157992M</t>
  </si>
  <si>
    <t>上海中车瑞伯德智能系统股份有限公司</t>
  </si>
  <si>
    <t>913101057381376012</t>
  </si>
  <si>
    <t>菲亚特克莱斯勒动力科技研发(上海)有限公司</t>
  </si>
  <si>
    <t>913100006678258956</t>
  </si>
  <si>
    <t>上海创帛智能科技有限公司</t>
  </si>
  <si>
    <t>91310114332420503E</t>
  </si>
  <si>
    <t>上海雷密传感技术有限公司</t>
  </si>
  <si>
    <t>91310114MA1GTKTL2X</t>
  </si>
  <si>
    <t>上海慕联信息技术有限公司</t>
  </si>
  <si>
    <t>91310114MA1GTGAB9R</t>
  </si>
  <si>
    <t>上海御光新材料科技股份有限公司</t>
  </si>
  <si>
    <t>91310000561853177T</t>
  </si>
  <si>
    <t>上海中科力帆电动汽车有限公司</t>
  </si>
  <si>
    <t>91310114550042627L</t>
  </si>
  <si>
    <t>上海晶金自动控制技术有限公司</t>
  </si>
  <si>
    <t>91310114582135983J</t>
  </si>
  <si>
    <t>盛密科技（上海）有限公司</t>
  </si>
  <si>
    <t>913101143325185512</t>
  </si>
  <si>
    <t>上海菲络机器人技术有限公司</t>
  </si>
  <si>
    <t>91310114MA1GT27P6N</t>
  </si>
  <si>
    <t>上海杏园瑞民生物工程有限公司</t>
  </si>
  <si>
    <t>9131011432467356X1</t>
  </si>
  <si>
    <t>上海相友超声科技有限公司</t>
  </si>
  <si>
    <t>913101143987080678</t>
  </si>
  <si>
    <t>上海艾普强粒子设备有限公司</t>
  </si>
  <si>
    <t>91310114575899918Q</t>
  </si>
  <si>
    <t>上海新喆机电技术发展有限公司</t>
  </si>
  <si>
    <t>91310114561866437K</t>
  </si>
  <si>
    <t>上海电气钠硫储能技术有限公司</t>
  </si>
  <si>
    <t>913101145887130357</t>
  </si>
  <si>
    <t>上海狮迈科技有限公司</t>
  </si>
  <si>
    <t>91310114593111872L</t>
  </si>
  <si>
    <t>上海贝瑞和康医学检验所有限公司</t>
  </si>
  <si>
    <t>91310114066023352D</t>
  </si>
  <si>
    <t>上海朗泰医疗科技有限公司</t>
  </si>
  <si>
    <t>9131011406779188XG</t>
  </si>
  <si>
    <t>上海麦添医疗科技有限公司</t>
  </si>
  <si>
    <t>91310114086220038G</t>
  </si>
  <si>
    <t>上海唐德自动化设备有限公司</t>
  </si>
  <si>
    <t>91310114324294623E</t>
  </si>
  <si>
    <t>中航宝胜智能技术（上海）有限公司</t>
  </si>
  <si>
    <t>913101143323340829</t>
  </si>
  <si>
    <t>上海医脉赛生物科技有限公司</t>
  </si>
  <si>
    <t>9131011434244674XB</t>
  </si>
  <si>
    <t>上海茂槿生物技术有限公司</t>
  </si>
  <si>
    <t>91310114350742813X</t>
  </si>
  <si>
    <t>旭乐德（上海）太阳能科技有限公司</t>
  </si>
  <si>
    <t>913100005543181926</t>
  </si>
  <si>
    <t>神钢压缩机制造（上海）有限公司</t>
  </si>
  <si>
    <t>91310000759039584N</t>
  </si>
  <si>
    <t>上海畅宏汽车电子照明有限公司</t>
  </si>
  <si>
    <t>91310114752457169U</t>
  </si>
  <si>
    <t>上海十月妈咪网络股份有限公司</t>
  </si>
  <si>
    <t>91310000690174138R</t>
  </si>
  <si>
    <t>腾龙电子技术（上海）股份有限公司</t>
  </si>
  <si>
    <t>91310000766494542G</t>
  </si>
  <si>
    <t>上海天灵开关厂有限公司</t>
  </si>
  <si>
    <t>菊园新区</t>
  </si>
  <si>
    <t>91310114133646569N</t>
  </si>
  <si>
    <t>上海华东电脑股份有限公司</t>
  </si>
  <si>
    <t xml:space="preserve">91310000132222692E </t>
  </si>
  <si>
    <t>中电科软件信息服务有限公司</t>
  </si>
  <si>
    <t>91310000059359229N</t>
  </si>
  <si>
    <t>上海光裕汽车空调压缩机有限公司</t>
  </si>
  <si>
    <t>913100007421053624</t>
  </si>
  <si>
    <t>上海华验精密机电科技有限公司</t>
  </si>
  <si>
    <t>91310114133680345G</t>
  </si>
  <si>
    <t>百蒂凯农业发展有限公司</t>
  </si>
  <si>
    <t>91310114MA1GUA071G</t>
  </si>
  <si>
    <t>上海马陆葡萄公园有限公司</t>
  </si>
  <si>
    <t>913101147956717982</t>
  </si>
  <si>
    <t>上海永辉羊业有限公司</t>
  </si>
  <si>
    <t>91310114743265114F</t>
  </si>
  <si>
    <t>上海五丰上食食品有限公司</t>
  </si>
  <si>
    <t>91310000741179714Q</t>
  </si>
  <si>
    <t>上海贵昂副食品有限公司</t>
  </si>
  <si>
    <t>91310114738516978L</t>
  </si>
  <si>
    <t>上海惠和种业有限公司</t>
  </si>
  <si>
    <t>91310114703349022C</t>
  </si>
  <si>
    <t>上海市嘉定区卫生健康委员会</t>
  </si>
  <si>
    <t>嘉定镇街道</t>
  </si>
  <si>
    <t>113101140936303189</t>
  </si>
  <si>
    <t>上海市嘉定区中心医院</t>
  </si>
  <si>
    <t>12310114425054397K</t>
  </si>
  <si>
    <t>上海市嘉定区南翔医院</t>
  </si>
  <si>
    <t>12310114425053415K</t>
  </si>
  <si>
    <t>上海市嘉定区安亭医院</t>
  </si>
  <si>
    <t>12310114425053968E</t>
  </si>
  <si>
    <t>上海市嘉定区中医医院</t>
  </si>
  <si>
    <t>1231011442505395XE</t>
  </si>
  <si>
    <t>上海市嘉定区精神卫生中心</t>
  </si>
  <si>
    <t>12310114425054506J</t>
  </si>
  <si>
    <t>上海市嘉定区妇幼保健院</t>
  </si>
  <si>
    <t>12310114425053941N</t>
  </si>
  <si>
    <t>上海市嘉定区江桥医院</t>
  </si>
  <si>
    <t>12310114320748931R</t>
  </si>
  <si>
    <t>上海市嘉定区牙病防治所</t>
  </si>
  <si>
    <t>12310114425053044W</t>
  </si>
  <si>
    <t>上海市嘉定区疾病预防控制中心</t>
  </si>
  <si>
    <t>12310114768755654D</t>
  </si>
  <si>
    <t>上海市嘉定区卫生健康委员会监督所</t>
  </si>
  <si>
    <t>123101147687556035</t>
  </si>
  <si>
    <t>上海市嘉定区血站</t>
  </si>
  <si>
    <t>12310114425054303X</t>
  </si>
  <si>
    <t>上海市嘉定区医疗急救中心</t>
  </si>
  <si>
    <t>123101144250533275</t>
  </si>
  <si>
    <t>上海市嘉定区爱国卫生和健康促进指导中心</t>
  </si>
  <si>
    <t>1231011442505416X9</t>
  </si>
  <si>
    <t>上海市嘉定区卫生事务管理中心</t>
  </si>
  <si>
    <t>123101146840436848</t>
  </si>
  <si>
    <t>上海市嘉定区卫生信息中心</t>
  </si>
  <si>
    <t>123101140660108180</t>
  </si>
  <si>
    <t>上海市嘉定区人口和计划生育指导中心</t>
  </si>
  <si>
    <t>12310114E78960775J</t>
  </si>
  <si>
    <t>上海市嘉定区卫生人才服务中心</t>
  </si>
  <si>
    <t>12310114MB2F031104</t>
  </si>
  <si>
    <t>上海市嘉定区嘉定镇街道社区卫生服务中心</t>
  </si>
  <si>
    <t>123101144250541789</t>
  </si>
  <si>
    <t>上海市嘉定区马陆镇社区卫生服务中心</t>
  </si>
  <si>
    <t>12310114425053343T</t>
  </si>
  <si>
    <t>上海市嘉定区徐行镇社区卫生服务中心</t>
  </si>
  <si>
    <t>12310114425054370U</t>
  </si>
  <si>
    <t>上海市嘉定区华亭镇社区卫生服务中心</t>
  </si>
  <si>
    <t>12310114425054805G</t>
  </si>
  <si>
    <t>上海市嘉定工业区社区卫生服务中心</t>
  </si>
  <si>
    <t>12310114425053079F</t>
  </si>
  <si>
    <t>上海市嘉定区外冈镇社区卫生服务中心</t>
  </si>
  <si>
    <t>12310114425054223A</t>
  </si>
  <si>
    <t>上海市嘉定区安亭镇社区卫生服务中心</t>
  </si>
  <si>
    <t>123101144250930387</t>
  </si>
  <si>
    <t>上海市嘉定区安亭镇黄渡社区卫生服务中心</t>
  </si>
  <si>
    <t>12310114425053167X</t>
  </si>
  <si>
    <t>上海市嘉定区江桥镇社区卫生服务中心</t>
  </si>
  <si>
    <t>12310114425054207L</t>
  </si>
  <si>
    <t>上海市嘉定区金沙新城社区卫生服务中心</t>
  </si>
  <si>
    <t>123101146711135836</t>
  </si>
  <si>
    <t>上海市嘉定区真新社区卫生服务中心</t>
  </si>
  <si>
    <t>12310114425160261M</t>
  </si>
  <si>
    <t>上海市嘉定区菊园新区社区卫生服务中心</t>
  </si>
  <si>
    <t>123101147472770089</t>
  </si>
  <si>
    <t>上海市嘉定区南翔镇社区卫生服务中心</t>
  </si>
  <si>
    <t>1231011442505424XW</t>
  </si>
  <si>
    <t>上海市嘉定区迎园医院</t>
  </si>
  <si>
    <t>新成路街道</t>
  </si>
  <si>
    <t>123101144251607045</t>
  </si>
  <si>
    <t>中国科学院上海微系统与信息技术研究所</t>
  </si>
  <si>
    <t>12100000425006790C</t>
  </si>
  <si>
    <t>中国科学院上海光学精密机械研究所</t>
  </si>
  <si>
    <t>121000004250121703</t>
  </si>
  <si>
    <t>中国科学院上海硅酸盐研究所</t>
  </si>
  <si>
    <t>12100000425006547H</t>
  </si>
  <si>
    <t>中国科学院上海技术物理研究所</t>
  </si>
  <si>
    <t>12100000425005579K</t>
  </si>
  <si>
    <t>中国科学院上海应用物理研究所</t>
  </si>
  <si>
    <t>121000004250050509</t>
  </si>
  <si>
    <t>中国科学院声学研究所东海研究站</t>
  </si>
  <si>
    <t>1210000071781372X2</t>
  </si>
  <si>
    <t>中国工程物理研究院上海激光等离子体研究所</t>
  </si>
  <si>
    <t>中国电子科技集团公司第三十二研究所（华东计算技术研究所）</t>
  </si>
  <si>
    <t>中国电子科技集团公司第五十一研究所（上海微波设备研究所）</t>
  </si>
  <si>
    <t>中核集团核工业第八研究所</t>
  </si>
  <si>
    <t>上海空间电子设备研究所（上海航天电子有限公司）</t>
  </si>
  <si>
    <t>上海中科国家技术转移中心</t>
  </si>
  <si>
    <t>52310114MJ5182471X</t>
  </si>
  <si>
    <t>中国科学院电动汽车研发中心</t>
  </si>
  <si>
    <t>中国科学院上海嘉定先进技术创新与育成中心</t>
  </si>
  <si>
    <t>同济大学</t>
  </si>
  <si>
    <t>12100000425006125J</t>
  </si>
  <si>
    <t>上海大学</t>
  </si>
  <si>
    <t>1231000042502637XE</t>
  </si>
  <si>
    <t>上海师范大学天华学院</t>
  </si>
  <si>
    <t>52310000774347438F</t>
  </si>
  <si>
    <t>上海工艺美术职业学院</t>
  </si>
  <si>
    <t>12310000425006109E</t>
  </si>
  <si>
    <t>上海科技管理干部学院</t>
  </si>
  <si>
    <t>12310000425029589J</t>
  </si>
  <si>
    <t>上海科学技术职业学院</t>
  </si>
  <si>
    <t>1231011472948859XC</t>
  </si>
  <si>
    <t>上海工商职业技术学院</t>
  </si>
  <si>
    <t>523100004251504855</t>
  </si>
  <si>
    <t>上海市嘉定区国有资产经营（集团）有限公司</t>
  </si>
  <si>
    <t>9131000070338846X4</t>
  </si>
  <si>
    <t>上海嘉定城市发展集团有限公司</t>
  </si>
  <si>
    <t>913100000512043453</t>
  </si>
  <si>
    <t>上海嘉定交通发展集团有限公司</t>
  </si>
  <si>
    <t>91310000055855874M</t>
  </si>
  <si>
    <t>上海绿洲投资控股集团有限公司</t>
  </si>
  <si>
    <t>91310000133645769C</t>
  </si>
  <si>
    <t>上海嘉加（集团）有限公司</t>
  </si>
  <si>
    <t>9131000013363471X6</t>
  </si>
  <si>
    <t>上海新嘉商业投资（集团）有限公司</t>
  </si>
  <si>
    <t>91310114694237124W</t>
  </si>
  <si>
    <t>上海嘉定出口加工区发展有限公司</t>
  </si>
  <si>
    <t>91310114787803391D</t>
  </si>
  <si>
    <t>上海市嘉定区安亭高级中学</t>
  </si>
  <si>
    <t>12310114580558739W</t>
  </si>
  <si>
    <t>上海市嘉定区安亭小学</t>
  </si>
  <si>
    <t>12310114425054266P</t>
  </si>
  <si>
    <t>上海市嘉定区安亭幼儿园</t>
  </si>
  <si>
    <t>12310114424871037L</t>
  </si>
  <si>
    <t>上海市嘉定区昌吉路幼儿园</t>
  </si>
  <si>
    <t>12310114066037252H</t>
  </si>
  <si>
    <t>上海市嘉定区东方瑞仕幼儿园</t>
  </si>
  <si>
    <t>123101140660233282</t>
  </si>
  <si>
    <t>上海市嘉定区方泰小学</t>
  </si>
  <si>
    <t>123101144250541271</t>
  </si>
  <si>
    <t>上海市嘉定区方泰幼儿园</t>
  </si>
  <si>
    <t>1231011442487019XD</t>
  </si>
  <si>
    <t>上海市嘉定区方泰中学</t>
  </si>
  <si>
    <t>12310114425054020M</t>
  </si>
  <si>
    <t>上海市嘉定区黄渡莱茵幼儿园</t>
  </si>
  <si>
    <t>12310114690182453A</t>
  </si>
  <si>
    <t>上海市嘉定区黄渡幼儿园</t>
  </si>
  <si>
    <t>12310114424870886W</t>
  </si>
  <si>
    <t>上海市嘉定区黄渡中学</t>
  </si>
  <si>
    <t>1231011442505408XM</t>
  </si>
  <si>
    <t>上海市嘉定区新源幼儿园</t>
  </si>
  <si>
    <t>12310114794544551P</t>
  </si>
  <si>
    <t>上海市嘉定区震川中学</t>
  </si>
  <si>
    <t>12310114580564995W</t>
  </si>
  <si>
    <t>上海市嘉定区紫荆小学</t>
  </si>
  <si>
    <t>123101144251602375</t>
  </si>
  <si>
    <t>上海同济黄渡小学</t>
  </si>
  <si>
    <t>123101144250547840</t>
  </si>
  <si>
    <t>上海外国语大学嘉定外国语学校</t>
  </si>
  <si>
    <t>123101145904371722</t>
  </si>
  <si>
    <t>同济大学附属实验小学</t>
  </si>
  <si>
    <t>12310114MB2F01019U</t>
  </si>
  <si>
    <t>同济大学附属实验中学</t>
  </si>
  <si>
    <t>12310114MB2F01027N</t>
  </si>
  <si>
    <t>上海市嘉定区娄塘学校</t>
  </si>
  <si>
    <t>123101144250541196</t>
  </si>
  <si>
    <t>上海市嘉定区娄塘幼儿园</t>
  </si>
  <si>
    <t>12310114425054338G</t>
  </si>
  <si>
    <t>上海市嘉定区南苑小学</t>
  </si>
  <si>
    <t>1231011442509337XD</t>
  </si>
  <si>
    <t>上海市嘉定区南苑中学</t>
  </si>
  <si>
    <t>12310114425093388D</t>
  </si>
  <si>
    <t>上海市嘉定区清水颐园幼儿园</t>
  </si>
  <si>
    <t>12310114697228936Q</t>
  </si>
  <si>
    <t>上海市嘉定区叶城小学</t>
  </si>
  <si>
    <t>12310114762244001U</t>
  </si>
  <si>
    <t>上海市嘉定区叶城幼儿园</t>
  </si>
  <si>
    <t>12310114425053407Q</t>
  </si>
  <si>
    <t>上海市嘉定区朱桥学校</t>
  </si>
  <si>
    <t>12310114735428040U</t>
  </si>
  <si>
    <t>上海市嘉定区朱桥幼儿园</t>
  </si>
  <si>
    <t>12310114425054311Q</t>
  </si>
  <si>
    <t>上海市嘉定区华亭学校</t>
  </si>
  <si>
    <t>123101147664523693</t>
  </si>
  <si>
    <t>上海市嘉定区华亭幼儿园</t>
  </si>
  <si>
    <t>12310114425093011F</t>
  </si>
  <si>
    <t>上海市嘉定区成人教育学院</t>
  </si>
  <si>
    <t>12310114425053423E</t>
  </si>
  <si>
    <t>上海市嘉定区城中路小学</t>
  </si>
  <si>
    <t>1231011442505360X8</t>
  </si>
  <si>
    <t>上海市嘉定区第一中学附属小学</t>
  </si>
  <si>
    <t>12310114342463574L</t>
  </si>
  <si>
    <t>上海市嘉定区教育管理中心</t>
  </si>
  <si>
    <t>123101147927313378</t>
  </si>
  <si>
    <t>上海市嘉定区教育资产管理中心</t>
  </si>
  <si>
    <t>123101145916421431</t>
  </si>
  <si>
    <t>上海市嘉定区劳技教育中心</t>
  </si>
  <si>
    <t>12310114425054071X</t>
  </si>
  <si>
    <t>上海市嘉定区疁城实验学校</t>
  </si>
  <si>
    <t>12310114425093089F</t>
  </si>
  <si>
    <t>上海市嘉定区梅园艺术幼儿园</t>
  </si>
  <si>
    <t>123101146929597561</t>
  </si>
  <si>
    <t>上海市嘉定区普通小学</t>
  </si>
  <si>
    <t>12310114425053909B</t>
  </si>
  <si>
    <t>上海市嘉定区启良中学</t>
  </si>
  <si>
    <t>12310114425053474N</t>
  </si>
  <si>
    <t>上海市嘉定区青少年活动中心</t>
  </si>
  <si>
    <t>12310114E78839182F</t>
  </si>
  <si>
    <t>上海市嘉定区清河路幼儿园</t>
  </si>
  <si>
    <t>123101144250545490</t>
  </si>
  <si>
    <t>上海市嘉定区人才服务中心教育分中心</t>
  </si>
  <si>
    <t>123101147416038619</t>
  </si>
  <si>
    <t>上海市嘉定区沙霞幼儿园</t>
  </si>
  <si>
    <t>123101144250542908</t>
  </si>
  <si>
    <t>上海市嘉定区桃园幼儿园</t>
  </si>
  <si>
    <t>123101144250530955</t>
  </si>
  <si>
    <t>上海市嘉定区温宿路幼儿园</t>
  </si>
  <si>
    <t>12310114425053220R</t>
  </si>
  <si>
    <t>上海市嘉定区中光高级中学</t>
  </si>
  <si>
    <t>12310114787227224U</t>
  </si>
  <si>
    <t>上海外国语大学嘉定外国语实验高级中学</t>
  </si>
  <si>
    <t>12310114425054901R</t>
  </si>
  <si>
    <t>上海市曹杨二中附属江桥实验中学</t>
  </si>
  <si>
    <t>123101144248702881</t>
  </si>
  <si>
    <t>上海市嘉定区封浜高级中学</t>
  </si>
  <si>
    <t>12310114051244291Q</t>
  </si>
  <si>
    <t>上海市嘉定区封浜小学</t>
  </si>
  <si>
    <t>1231011442505459X3</t>
  </si>
  <si>
    <t>上海市嘉定区鹤栖路幼儿园</t>
  </si>
  <si>
    <t>12310114301472677M</t>
  </si>
  <si>
    <t>上海市嘉定区鹤旋路幼儿园</t>
  </si>
  <si>
    <t>1231011467463080XQ</t>
  </si>
  <si>
    <t>上海市嘉定区华江小学</t>
  </si>
  <si>
    <t>123101145695594158</t>
  </si>
  <si>
    <t>上海市嘉定区华江幼儿园</t>
  </si>
  <si>
    <t>12310114332387731A</t>
  </si>
  <si>
    <t>上海市嘉定区华江中学</t>
  </si>
  <si>
    <t>12310114MB2F02353M</t>
  </si>
  <si>
    <t>上海市嘉定区黄家花园幼儿园</t>
  </si>
  <si>
    <t>12310114MB2F009990</t>
  </si>
  <si>
    <t>上海市嘉定区嘉城幼儿园</t>
  </si>
  <si>
    <t>12310114688799147X</t>
  </si>
  <si>
    <t>上海市嘉定区卢湾一中心实验小学</t>
  </si>
  <si>
    <t>12310114MB2F01721U</t>
  </si>
  <si>
    <t>上海市嘉定区江桥小学</t>
  </si>
  <si>
    <t>12310114425054661Y</t>
  </si>
  <si>
    <t>上海市嘉定区江桥幼儿园</t>
  </si>
  <si>
    <t>12310114425053239N</t>
  </si>
  <si>
    <t>上海市嘉定区金鹤小学</t>
  </si>
  <si>
    <t>12310114792777458D</t>
  </si>
  <si>
    <t>上海市嘉定区金鹤幼儿园</t>
  </si>
  <si>
    <t>12310114590403300U</t>
  </si>
  <si>
    <t>上海市嘉定区金鹤中学</t>
  </si>
  <si>
    <t>1231011468879336X4</t>
  </si>
  <si>
    <t>上海市嘉定区星华幼儿园</t>
  </si>
  <si>
    <t>1231011479272433XA</t>
  </si>
  <si>
    <t>上海市嘉定区杨柳初级中学</t>
  </si>
  <si>
    <t>12310114051244363H</t>
  </si>
  <si>
    <t>嘉定区实验中学</t>
  </si>
  <si>
    <t>123101144250538538</t>
  </si>
  <si>
    <t>上海市大众工业学校</t>
  </si>
  <si>
    <t>12310114425054872E</t>
  </si>
  <si>
    <t>上海市嘉定区北水湾幼儿园</t>
  </si>
  <si>
    <t>12310114MB2F023888</t>
  </si>
  <si>
    <t>上海市嘉定区第一中学</t>
  </si>
  <si>
    <t>12310114425054928H</t>
  </si>
  <si>
    <t>上海市嘉定区红石路幼儿园</t>
  </si>
  <si>
    <t>12310114590447565Q</t>
  </si>
  <si>
    <t>上海市嘉定区教育学院</t>
  </si>
  <si>
    <t>1231011442505491XH</t>
  </si>
  <si>
    <t>上海市嘉定区菊园幼儿园</t>
  </si>
  <si>
    <t>1231011442516027XD</t>
  </si>
  <si>
    <t>上海市嘉定区清水路小学</t>
  </si>
  <si>
    <t>1231011442505387XT</t>
  </si>
  <si>
    <t>上海市嘉定区实验小学</t>
  </si>
  <si>
    <t>12310114425053757Y</t>
  </si>
  <si>
    <t>上海市嘉定区实验幼儿园</t>
  </si>
  <si>
    <t>12310114425053845D</t>
  </si>
  <si>
    <t>上海市嘉定区职业技术学校</t>
  </si>
  <si>
    <t>12310114425053191E</t>
  </si>
  <si>
    <t>中科院上海实验学校</t>
  </si>
  <si>
    <t>12310114MB2F02425E</t>
  </si>
  <si>
    <t>上海市嘉定区实验小学北水湾分校</t>
  </si>
  <si>
    <t>12310114MB2F037785</t>
  </si>
  <si>
    <t>上海市嘉定区宝翔幼儿园</t>
  </si>
  <si>
    <t>12310114688799649G</t>
  </si>
  <si>
    <t>上海市嘉定区第二中学</t>
  </si>
  <si>
    <t>123101144250542315</t>
  </si>
  <si>
    <t>上海市嘉定区古猗小学</t>
  </si>
  <si>
    <t>12310114590406878X</t>
  </si>
  <si>
    <t>上海市嘉定区古猗幼儿园</t>
  </si>
  <si>
    <t>12310114066010885X</t>
  </si>
  <si>
    <t>上海市嘉定区浩翔幼儿园</t>
  </si>
  <si>
    <t>12310114MB2F01000Y</t>
  </si>
  <si>
    <t>上海市嘉定区怀少幼儿园</t>
  </si>
  <si>
    <t>12310114MB2F01289E</t>
  </si>
  <si>
    <t>上海市嘉定区留云小学</t>
  </si>
  <si>
    <t>12310114MB2F02345T</t>
  </si>
  <si>
    <t>上海市嘉定区留云幼儿园</t>
  </si>
  <si>
    <t>12310114398787228E</t>
  </si>
  <si>
    <t>上海市嘉定区留云中学</t>
  </si>
  <si>
    <t>123101140660106829</t>
  </si>
  <si>
    <t>上海市嘉定区南翔劳技教育中心</t>
  </si>
  <si>
    <t>123101144250540633</t>
  </si>
  <si>
    <t>上海市嘉定区南翔小学</t>
  </si>
  <si>
    <t>1231011442505336XD</t>
  </si>
  <si>
    <t>上海市嘉定区南翔幼儿园</t>
  </si>
  <si>
    <t>12310114424870966G</t>
  </si>
  <si>
    <t>上海市嘉定区南翔中学</t>
  </si>
  <si>
    <t>12310114425054936C</t>
  </si>
  <si>
    <t>上海市嘉定区苏民学校</t>
  </si>
  <si>
    <t>123101144250540558</t>
  </si>
  <si>
    <t>上海市嘉定区天恩幼儿园</t>
  </si>
  <si>
    <t>12310114MB2F0237X8</t>
  </si>
  <si>
    <t>上海市嘉定区新翔幼儿园</t>
  </si>
  <si>
    <t>12310114666027154E</t>
  </si>
  <si>
    <t>上海大学附属南翔高级中学</t>
  </si>
  <si>
    <t>12310114MB2F03743J</t>
  </si>
  <si>
    <t>上海师范大学附属嘉定小学</t>
  </si>
  <si>
    <t>12310114MB2F03807G</t>
  </si>
  <si>
    <t>上海市嘉定区云翔幼儿园</t>
  </si>
  <si>
    <t>12310114MB2F04244G</t>
  </si>
  <si>
    <t>上海市嘉定区葛隆幼儿园</t>
  </si>
  <si>
    <t>12310114320795121C</t>
  </si>
  <si>
    <t>上海市嘉定区外冈兰郡幼儿园</t>
  </si>
  <si>
    <t>1231011406601646XT</t>
  </si>
  <si>
    <t>上海市嘉定区外冈小学</t>
  </si>
  <si>
    <t>123101144250543621</t>
  </si>
  <si>
    <t>上海市嘉定区外冈幼儿园</t>
  </si>
  <si>
    <t>123101144250534581</t>
  </si>
  <si>
    <t>上海市嘉定区外冈中学</t>
  </si>
  <si>
    <t>12310114425054565M</t>
  </si>
  <si>
    <t>上海市嘉定区望新小学</t>
  </si>
  <si>
    <t>123101144250530362</t>
  </si>
  <si>
    <t>上海市嘉定区望新幼儿园</t>
  </si>
  <si>
    <t>12310114425053247H</t>
  </si>
  <si>
    <t>上海市嘉定区爱里舍幼儿园</t>
  </si>
  <si>
    <t>12310114677838307R</t>
  </si>
  <si>
    <t>上海市嘉定区百合花幼儿园</t>
  </si>
  <si>
    <t>12310114677824124J</t>
  </si>
  <si>
    <t>上海市嘉定区成佳学校</t>
  </si>
  <si>
    <t>1231011442505344X1</t>
  </si>
  <si>
    <t>上海市嘉定区练川实验学校</t>
  </si>
  <si>
    <t>12310114332665738R</t>
  </si>
  <si>
    <t>上海市嘉定区青少年业余体校</t>
  </si>
  <si>
    <t>12310114425054725W</t>
  </si>
  <si>
    <t>上海市嘉定区小蜜蜂幼儿园</t>
  </si>
  <si>
    <t>123101145680746941</t>
  </si>
  <si>
    <t>上海市嘉定区新成路小学</t>
  </si>
  <si>
    <t>12310114425160501G</t>
  </si>
  <si>
    <t>上海市嘉定区新成幼儿园</t>
  </si>
  <si>
    <t>12310114425160202J</t>
  </si>
  <si>
    <t>上海市嘉定区迎园小学</t>
  </si>
  <si>
    <t>123101144250530287</t>
  </si>
  <si>
    <t>上海市嘉定区迎园幼儿园</t>
  </si>
  <si>
    <t>123101144250532044</t>
  </si>
  <si>
    <t>上海市嘉定区迎园中学</t>
  </si>
  <si>
    <t>12310114425093185Q</t>
  </si>
  <si>
    <t>上海交通大学附属中学嘉定分校</t>
  </si>
  <si>
    <t>12310114575876345G</t>
  </si>
  <si>
    <t>上海市嘉定区德富路小学</t>
  </si>
  <si>
    <t>12310114590405154G</t>
  </si>
  <si>
    <t>上海市嘉定区德富路中学</t>
  </si>
  <si>
    <t>12310114324234460L</t>
  </si>
  <si>
    <t>上海市嘉定区戬浜学校</t>
  </si>
  <si>
    <t>12310114425160616N</t>
  </si>
  <si>
    <t>上海市嘉定区马陆小学</t>
  </si>
  <si>
    <t>12310114425054047D</t>
  </si>
  <si>
    <t>上海市嘉定区马陆以仁幼儿园</t>
  </si>
  <si>
    <t>12310114425054215F</t>
  </si>
  <si>
    <t>上海市嘉定区马陆育才联合中学</t>
  </si>
  <si>
    <t>123101144250540040</t>
  </si>
  <si>
    <t>上海市嘉定区马陆智慧幼儿园</t>
  </si>
  <si>
    <t>12310114425054557T</t>
  </si>
  <si>
    <t>上海市嘉定区双丁路幼儿园</t>
  </si>
  <si>
    <t>1231011406601013XB</t>
  </si>
  <si>
    <t>上海市嘉定区中国福利会新城幼儿园</t>
  </si>
  <si>
    <t>123101143424432669</t>
  </si>
  <si>
    <t>上海市嘉定新城实验幼儿园</t>
  </si>
  <si>
    <t>12310114MB2F02361G</t>
  </si>
  <si>
    <t>上海市嘉定区普通小学白银路分校</t>
  </si>
  <si>
    <t>12310114MB2F03751D</t>
  </si>
  <si>
    <t>上海市嘉定区白银路幼儿园</t>
  </si>
  <si>
    <t>12310114MB2F0376X5</t>
  </si>
  <si>
    <t>上海市嘉定区曹王小学</t>
  </si>
  <si>
    <t>12310114425093003L</t>
  </si>
  <si>
    <t>上海市嘉定区曹王幼儿园</t>
  </si>
  <si>
    <t>12310114425053351M</t>
  </si>
  <si>
    <t>上海市嘉定区新徐幼儿园</t>
  </si>
  <si>
    <t>12310114324638377W</t>
  </si>
  <si>
    <t>上海市嘉定区徐行小学</t>
  </si>
  <si>
    <t>12310114424870341W</t>
  </si>
  <si>
    <t>上海市嘉定区徐行幼儿园</t>
  </si>
  <si>
    <t>1231011442509302X7</t>
  </si>
  <si>
    <t>上海市嘉定区徐行中学</t>
  </si>
  <si>
    <t>12310114425054135U</t>
  </si>
  <si>
    <t>上海市少年儿童浏河活动营地</t>
  </si>
  <si>
    <t>123101144250539844</t>
  </si>
  <si>
    <t>上海市嘉定区丰庄幼儿园</t>
  </si>
  <si>
    <t>123101144251601069</t>
  </si>
  <si>
    <t>上海市嘉定区丰庄中学</t>
  </si>
  <si>
    <t>12310114425160309X</t>
  </si>
  <si>
    <t>上海市嘉定区嘉秀幼儿园</t>
  </si>
  <si>
    <t>12310114555906420W</t>
  </si>
  <si>
    <t>上海市嘉定区绿地小学</t>
  </si>
  <si>
    <t>123101144251601144</t>
  </si>
  <si>
    <t>上海市嘉定区真新小学</t>
  </si>
  <si>
    <t>12310114425160288D</t>
  </si>
  <si>
    <t>上海市嘉定区真新幼儿园</t>
  </si>
  <si>
    <t>123101147694047419</t>
  </si>
  <si>
    <t>上海市嘉定区新城实验中学</t>
  </si>
  <si>
    <t>12310114MB2F045519</t>
  </si>
  <si>
    <t>上海市嘉定区新城实验小学</t>
  </si>
  <si>
    <t>12310114MB2F04519X</t>
  </si>
  <si>
    <t>上海市安亭师范附属小学</t>
  </si>
  <si>
    <t>12310114MB2F04498D</t>
  </si>
  <si>
    <t>上海市嘉定区春申幼儿园</t>
  </si>
  <si>
    <t>12310114MB2F046157</t>
  </si>
  <si>
    <t>上海市嘉定区震川幼儿园</t>
  </si>
  <si>
    <t>12310114MB2F045781</t>
  </si>
  <si>
    <t>上海市嘉定区天华艺术幼儿园</t>
  </si>
  <si>
    <t>12310114MB2F04527Q</t>
  </si>
  <si>
    <t>上海市嘉定区海波幼儿园</t>
  </si>
  <si>
    <t>12310114MB2F046232</t>
  </si>
  <si>
    <t>上海市嘉定区新春学校</t>
  </si>
  <si>
    <t>12310114425054194Y</t>
  </si>
  <si>
    <t>上海市嘉定区绿化和市容管理局</t>
  </si>
  <si>
    <t>11310114687335244H</t>
  </si>
  <si>
    <t>上海市嘉定区园林绿化管理所</t>
  </si>
  <si>
    <t>12310114729451201H</t>
  </si>
  <si>
    <t>上海市嘉定区市容环境卫生管理所</t>
  </si>
  <si>
    <t>12310114425054688N</t>
  </si>
  <si>
    <t>上海市嘉定区林业站</t>
  </si>
  <si>
    <t>1231011442505352XL</t>
  </si>
  <si>
    <t>舍弗勒投资（中国）有限公司</t>
  </si>
  <si>
    <t>91310000763334746L</t>
  </si>
  <si>
    <t>舍弗勒贸易（上海）有限公司</t>
  </si>
  <si>
    <t>91310000789570966J</t>
  </si>
  <si>
    <t>保时捷工程技术研发（上海）有限公司</t>
  </si>
  <si>
    <t>91310114320859973G</t>
  </si>
  <si>
    <t>上海哈弗汽车科技有限公司</t>
  </si>
  <si>
    <t>913101010918359185</t>
  </si>
  <si>
    <t>新石器慧通（上海）科技有限公司</t>
  </si>
  <si>
    <t>91310114MA1GWT1W5K</t>
  </si>
  <si>
    <t>上海裹动科技有限公司</t>
  </si>
  <si>
    <t>91310114MA1GWGAB5W</t>
  </si>
  <si>
    <t>上海沪知技术转移有限公司</t>
  </si>
  <si>
    <t>91310114MA1GWWAGX3</t>
  </si>
  <si>
    <t>昂登坦汽车工程（上海）有限公司</t>
  </si>
  <si>
    <t>91310000MA1GTKCQ5D</t>
  </si>
  <si>
    <t>上海安亭地平线智能交通技术有限公司</t>
  </si>
  <si>
    <t>91310000MA1GTYTGXE</t>
  </si>
  <si>
    <t>中鲸供应链科技有限公司</t>
  </si>
  <si>
    <t>91310000MA1GWCDDXY</t>
  </si>
  <si>
    <t>中鳌物联网科技有限公司</t>
  </si>
  <si>
    <t>91310114MA1GWLW091</t>
  </si>
  <si>
    <t>京机汇科技有限公司</t>
  </si>
  <si>
    <t>91310114MA1GWNYJ2P</t>
  </si>
  <si>
    <t>上海炙云新能源科技有限公司</t>
  </si>
  <si>
    <t>91310114MA1GTW9D27</t>
  </si>
  <si>
    <t>上海氢枫能源技术有限公司</t>
  </si>
  <si>
    <t>91310120MA1HKWR7XH</t>
  </si>
  <si>
    <t>上海捷氢科技有限公司</t>
  </si>
  <si>
    <t>91310114MA1GURM19N</t>
  </si>
  <si>
    <t>上海淞泓智能汽车科技有限公司</t>
  </si>
  <si>
    <t>91310114MA1GU5DY1X</t>
  </si>
  <si>
    <t>环球车享汽车租赁有限公司</t>
  </si>
  <si>
    <t>91310114MA1GTC290H</t>
  </si>
  <si>
    <t>上海交通大学医学院附属瑞金医院北院</t>
  </si>
  <si>
    <t>12310000557409807X</t>
  </si>
  <si>
    <t>中国移动通信集团上海有限公司嘉定分公司</t>
  </si>
  <si>
    <t>91310107582097606Q</t>
  </si>
  <si>
    <t>上海南翔智地企业投资管理有限公司</t>
  </si>
  <si>
    <t>91310114669436367C</t>
  </si>
  <si>
    <t>国网上海市电力公司嘉定供电公司</t>
  </si>
  <si>
    <t>91310114832624254G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</si>
</sst>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sz val="16"/>
      <color theme="1"/>
      <name val="仿宋"/>
      <charset val="134"/>
    </font>
    <font>
      <sz val="11"/>
      <name val="宋体"/>
      <charset val="134"/>
      <scheme val="minor"/>
    </font>
    <font>
      <sz val="16"/>
      <color theme="1"/>
      <name val="仿宋_GB2312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2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17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事业单位人员编制使用计划表(第二批）定稿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app01.jiading.gov.cn/AddressBook/AddressbookNoDeptUseWSAF.aspx?t=d&amp;q=3477de2b-bdc5-4047-a05e-47b4893f3d7d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workbookViewId="0">
      <selection activeCell="R11" sqref="R11"/>
    </sheetView>
  </sheetViews>
  <sheetFormatPr defaultColWidth="9" defaultRowHeight="13.5"/>
  <cols>
    <col min="1" max="1" width="8" customWidth="1"/>
    <col min="2" max="2" width="8.875" customWidth="1"/>
    <col min="3" max="15" width="8.625" customWidth="1"/>
  </cols>
  <sheetData>
    <row r="1" ht="36" customHeight="1" spans="1: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ht="17.25" customHeight="1" spans="1:14">
      <c r="A2" s="32"/>
      <c r="B2" s="32"/>
      <c r="C2" s="32"/>
      <c r="D2" s="32"/>
      <c r="E2" s="32"/>
      <c r="F2" s="32"/>
      <c r="G2" s="32"/>
      <c r="H2" s="32"/>
      <c r="L2" s="53"/>
      <c r="M2" s="53"/>
      <c r="N2" s="53"/>
    </row>
    <row r="3" ht="35.1" customHeight="1" spans="1:15">
      <c r="A3" s="33" t="s">
        <v>1</v>
      </c>
      <c r="B3" s="34"/>
      <c r="C3" s="35" t="s">
        <v>2</v>
      </c>
      <c r="D3" s="36" t="s">
        <v>3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54"/>
    </row>
    <row r="4" ht="35.1" customHeight="1" spans="1:15">
      <c r="A4" s="38"/>
      <c r="B4" s="39"/>
      <c r="C4" s="40"/>
      <c r="D4" s="41" t="s">
        <v>4</v>
      </c>
      <c r="E4" s="41" t="s">
        <v>5</v>
      </c>
      <c r="F4" s="41" t="s">
        <v>6</v>
      </c>
      <c r="G4" s="41" t="s">
        <v>7</v>
      </c>
      <c r="H4" s="42" t="s">
        <v>8</v>
      </c>
      <c r="I4" s="42" t="s">
        <v>9</v>
      </c>
      <c r="J4" s="42" t="s">
        <v>10</v>
      </c>
      <c r="K4" s="42" t="s">
        <v>11</v>
      </c>
      <c r="L4" s="42" t="s">
        <v>12</v>
      </c>
      <c r="M4" s="42" t="s">
        <v>13</v>
      </c>
      <c r="N4" s="42" t="s">
        <v>14</v>
      </c>
      <c r="O4" s="42" t="s">
        <v>15</v>
      </c>
    </row>
    <row r="5" ht="35.1" customHeight="1" spans="1:15">
      <c r="A5" s="43" t="s">
        <v>16</v>
      </c>
      <c r="B5" s="44"/>
      <c r="C5" s="45">
        <f>SUM(D5:O5)</f>
        <v>694</v>
      </c>
      <c r="D5" s="45">
        <v>71</v>
      </c>
      <c r="E5" s="46">
        <v>122</v>
      </c>
      <c r="F5" s="45">
        <v>155</v>
      </c>
      <c r="G5" s="45">
        <v>46</v>
      </c>
      <c r="H5" s="45">
        <v>35</v>
      </c>
      <c r="I5" s="45">
        <v>95</v>
      </c>
      <c r="J5" s="45">
        <v>8</v>
      </c>
      <c r="K5" s="45">
        <v>0</v>
      </c>
      <c r="L5" s="45">
        <v>2</v>
      </c>
      <c r="M5" s="45">
        <v>155</v>
      </c>
      <c r="N5" s="45">
        <v>5</v>
      </c>
      <c r="O5" s="45">
        <v>0</v>
      </c>
    </row>
    <row r="6" ht="35.1" customHeight="1" spans="1:15">
      <c r="A6" s="43" t="s">
        <v>17</v>
      </c>
      <c r="B6" s="44"/>
      <c r="C6" s="45">
        <f t="shared" ref="C6:C13" si="0">SUM(D6:O6)</f>
        <v>149</v>
      </c>
      <c r="D6" s="45">
        <v>21</v>
      </c>
      <c r="E6" s="46">
        <v>15</v>
      </c>
      <c r="F6" s="45">
        <v>19</v>
      </c>
      <c r="G6" s="45">
        <v>19</v>
      </c>
      <c r="H6" s="45">
        <v>7</v>
      </c>
      <c r="I6" s="45">
        <v>8</v>
      </c>
      <c r="J6" s="45">
        <v>3</v>
      </c>
      <c r="K6" s="45">
        <v>11</v>
      </c>
      <c r="L6" s="45">
        <v>6</v>
      </c>
      <c r="M6" s="45">
        <v>9</v>
      </c>
      <c r="N6" s="45">
        <v>13</v>
      </c>
      <c r="O6" s="45">
        <v>18</v>
      </c>
    </row>
    <row r="7" ht="35.1" customHeight="1" spans="1:15">
      <c r="A7" s="43" t="s">
        <v>18</v>
      </c>
      <c r="B7" s="44"/>
      <c r="C7" s="45">
        <f t="shared" si="0"/>
        <v>4</v>
      </c>
      <c r="D7" s="45">
        <v>0</v>
      </c>
      <c r="E7" s="46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3</v>
      </c>
      <c r="L7" s="45">
        <v>0</v>
      </c>
      <c r="M7" s="45">
        <v>0</v>
      </c>
      <c r="N7" s="45">
        <v>0</v>
      </c>
      <c r="O7" s="45">
        <v>1</v>
      </c>
    </row>
    <row r="8" ht="35.1" customHeight="1" spans="1:15">
      <c r="A8" s="43" t="s">
        <v>19</v>
      </c>
      <c r="B8" s="44"/>
      <c r="C8" s="45">
        <f t="shared" si="0"/>
        <v>6</v>
      </c>
      <c r="D8" s="45">
        <v>1</v>
      </c>
      <c r="E8" s="46">
        <v>1</v>
      </c>
      <c r="F8" s="45">
        <v>0</v>
      </c>
      <c r="G8" s="45">
        <v>0</v>
      </c>
      <c r="H8" s="45">
        <v>1</v>
      </c>
      <c r="I8" s="45">
        <v>0</v>
      </c>
      <c r="J8" s="45">
        <v>0</v>
      </c>
      <c r="K8" s="45">
        <v>0</v>
      </c>
      <c r="L8" s="45">
        <v>0</v>
      </c>
      <c r="M8" s="45">
        <v>2</v>
      </c>
      <c r="N8" s="45">
        <v>1</v>
      </c>
      <c r="O8" s="45">
        <v>0</v>
      </c>
    </row>
    <row r="9" ht="35.1" customHeight="1" spans="1:15">
      <c r="A9" s="43" t="s">
        <v>20</v>
      </c>
      <c r="B9" s="44"/>
      <c r="C9" s="45">
        <f t="shared" si="0"/>
        <v>32</v>
      </c>
      <c r="D9" s="45">
        <v>3</v>
      </c>
      <c r="E9" s="46">
        <v>3</v>
      </c>
      <c r="F9" s="45">
        <v>2</v>
      </c>
      <c r="G9" s="45">
        <v>3</v>
      </c>
      <c r="H9" s="45">
        <v>2</v>
      </c>
      <c r="I9" s="45">
        <v>2</v>
      </c>
      <c r="J9" s="45">
        <v>1</v>
      </c>
      <c r="K9" s="45">
        <v>1</v>
      </c>
      <c r="L9" s="45">
        <v>1</v>
      </c>
      <c r="M9" s="45">
        <v>1</v>
      </c>
      <c r="N9" s="45">
        <v>2</v>
      </c>
      <c r="O9" s="45">
        <v>11</v>
      </c>
    </row>
    <row r="10" ht="35.1" customHeight="1" spans="1:15">
      <c r="A10" s="47" t="s">
        <v>21</v>
      </c>
      <c r="B10" s="47"/>
      <c r="C10" s="45">
        <f t="shared" si="0"/>
        <v>7</v>
      </c>
      <c r="D10" s="45">
        <v>0</v>
      </c>
      <c r="E10" s="46">
        <v>1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2</v>
      </c>
      <c r="N10" s="45">
        <v>3</v>
      </c>
      <c r="O10" s="45">
        <v>1</v>
      </c>
    </row>
    <row r="11" ht="35.1" customHeight="1" spans="1:15">
      <c r="A11" s="48" t="s">
        <v>22</v>
      </c>
      <c r="B11" s="49"/>
      <c r="C11" s="45">
        <f t="shared" si="0"/>
        <v>21</v>
      </c>
      <c r="D11" s="45">
        <v>1</v>
      </c>
      <c r="E11" s="46">
        <v>0</v>
      </c>
      <c r="F11" s="45">
        <v>1</v>
      </c>
      <c r="G11" s="45">
        <v>0</v>
      </c>
      <c r="H11" s="45">
        <v>3</v>
      </c>
      <c r="I11" s="45">
        <v>1</v>
      </c>
      <c r="J11" s="45">
        <v>0</v>
      </c>
      <c r="K11" s="45">
        <v>0</v>
      </c>
      <c r="L11" s="45">
        <v>0</v>
      </c>
      <c r="M11" s="45">
        <v>6</v>
      </c>
      <c r="N11" s="45">
        <v>6</v>
      </c>
      <c r="O11" s="45">
        <v>3</v>
      </c>
    </row>
    <row r="12" ht="35.1" customHeight="1" spans="1:15">
      <c r="A12" s="50" t="s">
        <v>23</v>
      </c>
      <c r="B12" s="50"/>
      <c r="C12" s="45">
        <f t="shared" si="0"/>
        <v>18</v>
      </c>
      <c r="D12" s="45">
        <v>18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</row>
    <row r="13" ht="35.1" customHeight="1" spans="1:15">
      <c r="A13" s="43" t="s">
        <v>24</v>
      </c>
      <c r="B13" s="44"/>
      <c r="C13" s="45">
        <f t="shared" si="0"/>
        <v>4</v>
      </c>
      <c r="D13" s="45">
        <v>0</v>
      </c>
      <c r="E13" s="46">
        <v>1</v>
      </c>
      <c r="F13" s="45">
        <v>1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2</v>
      </c>
    </row>
    <row r="14" ht="35.1" customHeight="1" spans="1:15">
      <c r="A14" s="51" t="s">
        <v>2</v>
      </c>
      <c r="B14" s="52"/>
      <c r="C14" s="45">
        <f t="shared" ref="C14:O14" si="1">SUM(C5:C13)</f>
        <v>935</v>
      </c>
      <c r="D14" s="45">
        <f t="shared" si="1"/>
        <v>115</v>
      </c>
      <c r="E14" s="50">
        <f t="shared" si="1"/>
        <v>143</v>
      </c>
      <c r="F14" s="50">
        <f t="shared" si="1"/>
        <v>178</v>
      </c>
      <c r="G14" s="50">
        <f t="shared" si="1"/>
        <v>68</v>
      </c>
      <c r="H14" s="50">
        <f t="shared" si="1"/>
        <v>48</v>
      </c>
      <c r="I14" s="50">
        <f t="shared" si="1"/>
        <v>106</v>
      </c>
      <c r="J14" s="50">
        <f t="shared" si="1"/>
        <v>12</v>
      </c>
      <c r="K14" s="50">
        <f t="shared" si="1"/>
        <v>15</v>
      </c>
      <c r="L14" s="50">
        <f t="shared" si="1"/>
        <v>9</v>
      </c>
      <c r="M14" s="50">
        <f t="shared" si="1"/>
        <v>175</v>
      </c>
      <c r="N14" s="45">
        <f t="shared" si="1"/>
        <v>30</v>
      </c>
      <c r="O14" s="45">
        <f t="shared" si="1"/>
        <v>36</v>
      </c>
    </row>
  </sheetData>
  <mergeCells count="15">
    <mergeCell ref="A1:O1"/>
    <mergeCell ref="A2:H2"/>
    <mergeCell ref="D3:O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C3:C4"/>
    <mergeCell ref="A3:B4"/>
  </mergeCells>
  <pageMargins left="0.708661417322835" right="0.708661417322835" top="0.748031496062992" bottom="0.94" header="0.31496062992126" footer="0.5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66"/>
  <sheetViews>
    <sheetView tabSelected="1" workbookViewId="0">
      <selection activeCell="H6" sqref="H6"/>
    </sheetView>
  </sheetViews>
  <sheetFormatPr defaultColWidth="9" defaultRowHeight="13.5" outlineLevelCol="4"/>
  <cols>
    <col min="1" max="1" width="9" style="3"/>
    <col min="2" max="2" width="50.625" style="3" customWidth="1"/>
    <col min="3" max="3" width="14.375" style="4" customWidth="1"/>
    <col min="4" max="4" width="20.625" style="5" customWidth="1"/>
    <col min="5" max="5" width="16.5" style="5" customWidth="1"/>
  </cols>
  <sheetData>
    <row r="1" ht="63" customHeight="1" spans="1:5">
      <c r="A1" s="6" t="s">
        <v>25</v>
      </c>
      <c r="B1" s="6"/>
      <c r="C1" s="6"/>
      <c r="D1" s="6"/>
      <c r="E1" s="6"/>
    </row>
    <row r="2" ht="13" customHeight="1" spans="1:5">
      <c r="A2" s="6"/>
      <c r="B2" s="6"/>
      <c r="C2" s="6"/>
      <c r="D2" s="6"/>
      <c r="E2" s="6"/>
    </row>
    <row r="3" ht="25" customHeight="1" spans="1:5">
      <c r="A3" s="7" t="s">
        <v>26</v>
      </c>
      <c r="B3" s="7" t="s">
        <v>27</v>
      </c>
      <c r="C3" s="8" t="s">
        <v>28</v>
      </c>
      <c r="D3" s="9" t="s">
        <v>29</v>
      </c>
      <c r="E3" s="10" t="s">
        <v>30</v>
      </c>
    </row>
    <row r="4" ht="25" customHeight="1" spans="1:5">
      <c r="A4" s="11">
        <v>1</v>
      </c>
      <c r="B4" s="12" t="s">
        <v>31</v>
      </c>
      <c r="C4" s="13" t="s">
        <v>4</v>
      </c>
      <c r="D4" s="14" t="s">
        <v>32</v>
      </c>
      <c r="E4" s="15" t="s">
        <v>33</v>
      </c>
    </row>
    <row r="5" ht="25" customHeight="1" spans="1:5">
      <c r="A5" s="11">
        <v>2</v>
      </c>
      <c r="B5" s="12" t="s">
        <v>34</v>
      </c>
      <c r="C5" s="13" t="s">
        <v>4</v>
      </c>
      <c r="D5" s="14" t="s">
        <v>35</v>
      </c>
      <c r="E5" s="15" t="s">
        <v>33</v>
      </c>
    </row>
    <row r="6" ht="25" customHeight="1" spans="1:5">
      <c r="A6" s="11">
        <v>3</v>
      </c>
      <c r="B6" s="12" t="s">
        <v>36</v>
      </c>
      <c r="C6" s="13" t="s">
        <v>4</v>
      </c>
      <c r="D6" s="14" t="s">
        <v>37</v>
      </c>
      <c r="E6" s="15" t="s">
        <v>33</v>
      </c>
    </row>
    <row r="7" ht="25" customHeight="1" spans="1:5">
      <c r="A7" s="11">
        <v>4</v>
      </c>
      <c r="B7" s="12" t="s">
        <v>38</v>
      </c>
      <c r="C7" s="13" t="s">
        <v>4</v>
      </c>
      <c r="D7" s="14" t="s">
        <v>39</v>
      </c>
      <c r="E7" s="15" t="s">
        <v>33</v>
      </c>
    </row>
    <row r="8" ht="25" customHeight="1" spans="1:5">
      <c r="A8" s="11">
        <v>5</v>
      </c>
      <c r="B8" s="12" t="s">
        <v>40</v>
      </c>
      <c r="C8" s="13" t="s">
        <v>4</v>
      </c>
      <c r="D8" s="14" t="s">
        <v>41</v>
      </c>
      <c r="E8" s="15" t="s">
        <v>33</v>
      </c>
    </row>
    <row r="9" ht="25" customHeight="1" spans="1:5">
      <c r="A9" s="11">
        <v>6</v>
      </c>
      <c r="B9" s="12" t="s">
        <v>42</v>
      </c>
      <c r="C9" s="13" t="s">
        <v>4</v>
      </c>
      <c r="D9" s="55" t="s">
        <v>43</v>
      </c>
      <c r="E9" s="15" t="s">
        <v>33</v>
      </c>
    </row>
    <row r="10" ht="25" customHeight="1" spans="1:5">
      <c r="A10" s="11">
        <v>7</v>
      </c>
      <c r="B10" s="12" t="s">
        <v>44</v>
      </c>
      <c r="C10" s="13" t="s">
        <v>4</v>
      </c>
      <c r="D10" s="14" t="s">
        <v>45</v>
      </c>
      <c r="E10" s="15" t="s">
        <v>33</v>
      </c>
    </row>
    <row r="11" ht="25" customHeight="1" spans="1:5">
      <c r="A11" s="11">
        <v>8</v>
      </c>
      <c r="B11" s="12" t="s">
        <v>46</v>
      </c>
      <c r="C11" s="13" t="s">
        <v>4</v>
      </c>
      <c r="D11" s="14" t="s">
        <v>47</v>
      </c>
      <c r="E11" s="15" t="s">
        <v>33</v>
      </c>
    </row>
    <row r="12" ht="25" customHeight="1" spans="1:5">
      <c r="A12" s="11">
        <v>9</v>
      </c>
      <c r="B12" s="12" t="s">
        <v>48</v>
      </c>
      <c r="C12" s="13" t="s">
        <v>4</v>
      </c>
      <c r="D12" s="14" t="s">
        <v>49</v>
      </c>
      <c r="E12" s="15" t="s">
        <v>33</v>
      </c>
    </row>
    <row r="13" ht="25" customHeight="1" spans="1:5">
      <c r="A13" s="11">
        <v>10</v>
      </c>
      <c r="B13" s="12" t="s">
        <v>50</v>
      </c>
      <c r="C13" s="13" t="s">
        <v>4</v>
      </c>
      <c r="D13" s="14" t="s">
        <v>51</v>
      </c>
      <c r="E13" s="15" t="s">
        <v>33</v>
      </c>
    </row>
    <row r="14" ht="25" customHeight="1" spans="1:5">
      <c r="A14" s="11">
        <v>11</v>
      </c>
      <c r="B14" s="12" t="s">
        <v>52</v>
      </c>
      <c r="C14" s="13" t="s">
        <v>4</v>
      </c>
      <c r="D14" s="14" t="s">
        <v>53</v>
      </c>
      <c r="E14" s="15" t="s">
        <v>33</v>
      </c>
    </row>
    <row r="15" ht="25" customHeight="1" spans="1:5">
      <c r="A15" s="11">
        <v>12</v>
      </c>
      <c r="B15" s="12" t="s">
        <v>54</v>
      </c>
      <c r="C15" s="13" t="s">
        <v>4</v>
      </c>
      <c r="D15" s="14" t="s">
        <v>55</v>
      </c>
      <c r="E15" s="15" t="s">
        <v>33</v>
      </c>
    </row>
    <row r="16" ht="25" customHeight="1" spans="1:5">
      <c r="A16" s="11">
        <v>13</v>
      </c>
      <c r="B16" s="12" t="s">
        <v>56</v>
      </c>
      <c r="C16" s="13" t="s">
        <v>4</v>
      </c>
      <c r="D16" s="14" t="s">
        <v>57</v>
      </c>
      <c r="E16" s="15" t="s">
        <v>33</v>
      </c>
    </row>
    <row r="17" ht="25" customHeight="1" spans="1:5">
      <c r="A17" s="11">
        <v>14</v>
      </c>
      <c r="B17" s="12" t="s">
        <v>58</v>
      </c>
      <c r="C17" s="13" t="s">
        <v>4</v>
      </c>
      <c r="D17" s="14" t="s">
        <v>59</v>
      </c>
      <c r="E17" s="15" t="s">
        <v>60</v>
      </c>
    </row>
    <row r="18" ht="25" customHeight="1" spans="1:5">
      <c r="A18" s="11">
        <v>15</v>
      </c>
      <c r="B18" s="12" t="s">
        <v>61</v>
      </c>
      <c r="C18" s="13" t="s">
        <v>4</v>
      </c>
      <c r="D18" s="14" t="s">
        <v>62</v>
      </c>
      <c r="E18" s="15" t="s">
        <v>60</v>
      </c>
    </row>
    <row r="19" ht="25" customHeight="1" spans="1:5">
      <c r="A19" s="11">
        <v>16</v>
      </c>
      <c r="B19" s="12" t="s">
        <v>63</v>
      </c>
      <c r="C19" s="13" t="s">
        <v>4</v>
      </c>
      <c r="D19" s="14" t="s">
        <v>64</v>
      </c>
      <c r="E19" s="15" t="s">
        <v>33</v>
      </c>
    </row>
    <row r="20" ht="25" customHeight="1" spans="1:5">
      <c r="A20" s="11">
        <v>17</v>
      </c>
      <c r="B20" s="12" t="s">
        <v>65</v>
      </c>
      <c r="C20" s="13" t="s">
        <v>4</v>
      </c>
      <c r="D20" s="55" t="s">
        <v>66</v>
      </c>
      <c r="E20" s="15" t="s">
        <v>33</v>
      </c>
    </row>
    <row r="21" ht="25" customHeight="1" spans="1:5">
      <c r="A21" s="11">
        <v>18</v>
      </c>
      <c r="B21" s="12" t="s">
        <v>67</v>
      </c>
      <c r="C21" s="13" t="s">
        <v>4</v>
      </c>
      <c r="D21" s="14" t="s">
        <v>68</v>
      </c>
      <c r="E21" s="15" t="s">
        <v>33</v>
      </c>
    </row>
    <row r="22" ht="25" customHeight="1" spans="1:5">
      <c r="A22" s="11">
        <v>19</v>
      </c>
      <c r="B22" s="12" t="s">
        <v>69</v>
      </c>
      <c r="C22" s="13" t="s">
        <v>4</v>
      </c>
      <c r="D22" s="14" t="s">
        <v>70</v>
      </c>
      <c r="E22" s="15" t="s">
        <v>33</v>
      </c>
    </row>
    <row r="23" ht="25" customHeight="1" spans="1:5">
      <c r="A23" s="11">
        <v>20</v>
      </c>
      <c r="B23" s="12" t="s">
        <v>71</v>
      </c>
      <c r="C23" s="13" t="s">
        <v>4</v>
      </c>
      <c r="D23" s="55" t="s">
        <v>72</v>
      </c>
      <c r="E23" s="15" t="s">
        <v>33</v>
      </c>
    </row>
    <row r="24" ht="25" customHeight="1" spans="1:5">
      <c r="A24" s="11">
        <v>21</v>
      </c>
      <c r="B24" s="12" t="s">
        <v>73</v>
      </c>
      <c r="C24" s="13" t="s">
        <v>4</v>
      </c>
      <c r="D24" s="14" t="s">
        <v>74</v>
      </c>
      <c r="E24" s="15" t="s">
        <v>33</v>
      </c>
    </row>
    <row r="25" ht="25" customHeight="1" spans="1:5">
      <c r="A25" s="11">
        <v>22</v>
      </c>
      <c r="B25" s="12" t="s">
        <v>75</v>
      </c>
      <c r="C25" s="13" t="s">
        <v>4</v>
      </c>
      <c r="D25" s="14" t="s">
        <v>76</v>
      </c>
      <c r="E25" s="15" t="s">
        <v>33</v>
      </c>
    </row>
    <row r="26" ht="25" customHeight="1" spans="1:5">
      <c r="A26" s="11">
        <v>23</v>
      </c>
      <c r="B26" s="12" t="s">
        <v>77</v>
      </c>
      <c r="C26" s="13" t="s">
        <v>4</v>
      </c>
      <c r="D26" s="14" t="s">
        <v>78</v>
      </c>
      <c r="E26" s="15" t="s">
        <v>33</v>
      </c>
    </row>
    <row r="27" ht="25" customHeight="1" spans="1:5">
      <c r="A27" s="11">
        <v>24</v>
      </c>
      <c r="B27" s="12" t="s">
        <v>79</v>
      </c>
      <c r="C27" s="13" t="s">
        <v>4</v>
      </c>
      <c r="D27" s="55" t="s">
        <v>80</v>
      </c>
      <c r="E27" s="15" t="s">
        <v>33</v>
      </c>
    </row>
    <row r="28" ht="25" customHeight="1" spans="1:5">
      <c r="A28" s="11">
        <v>25</v>
      </c>
      <c r="B28" s="12" t="s">
        <v>81</v>
      </c>
      <c r="C28" s="13" t="s">
        <v>4</v>
      </c>
      <c r="D28" s="14" t="s">
        <v>82</v>
      </c>
      <c r="E28" s="15" t="s">
        <v>33</v>
      </c>
    </row>
    <row r="29" ht="25" customHeight="1" spans="1:5">
      <c r="A29" s="11">
        <v>26</v>
      </c>
      <c r="B29" s="12" t="s">
        <v>83</v>
      </c>
      <c r="C29" s="13" t="s">
        <v>4</v>
      </c>
      <c r="D29" s="14" t="s">
        <v>84</v>
      </c>
      <c r="E29" s="15" t="s">
        <v>33</v>
      </c>
    </row>
    <row r="30" ht="25" customHeight="1" spans="1:5">
      <c r="A30" s="11">
        <v>27</v>
      </c>
      <c r="B30" s="12" t="s">
        <v>85</v>
      </c>
      <c r="C30" s="13" t="s">
        <v>4</v>
      </c>
      <c r="D30" s="55" t="s">
        <v>86</v>
      </c>
      <c r="E30" s="15" t="s">
        <v>33</v>
      </c>
    </row>
    <row r="31" ht="25" customHeight="1" spans="1:5">
      <c r="A31" s="11">
        <v>28</v>
      </c>
      <c r="B31" s="12" t="s">
        <v>87</v>
      </c>
      <c r="C31" s="13" t="s">
        <v>4</v>
      </c>
      <c r="D31" s="55" t="s">
        <v>88</v>
      </c>
      <c r="E31" s="16" t="s">
        <v>33</v>
      </c>
    </row>
    <row r="32" ht="25" customHeight="1" spans="1:5">
      <c r="A32" s="11">
        <v>29</v>
      </c>
      <c r="B32" s="12" t="s">
        <v>89</v>
      </c>
      <c r="C32" s="13" t="s">
        <v>4</v>
      </c>
      <c r="D32" s="55" t="s">
        <v>90</v>
      </c>
      <c r="E32" s="16" t="s">
        <v>33</v>
      </c>
    </row>
    <row r="33" ht="25" customHeight="1" spans="1:5">
      <c r="A33" s="11">
        <v>30</v>
      </c>
      <c r="B33" s="12" t="s">
        <v>91</v>
      </c>
      <c r="C33" s="13" t="s">
        <v>4</v>
      </c>
      <c r="D33" s="14" t="s">
        <v>92</v>
      </c>
      <c r="E33" s="16" t="s">
        <v>33</v>
      </c>
    </row>
    <row r="34" ht="25" customHeight="1" spans="1:5">
      <c r="A34" s="11">
        <v>31</v>
      </c>
      <c r="B34" s="12" t="s">
        <v>93</v>
      </c>
      <c r="C34" s="13" t="s">
        <v>4</v>
      </c>
      <c r="D34" s="14" t="s">
        <v>94</v>
      </c>
      <c r="E34" s="16" t="s">
        <v>33</v>
      </c>
    </row>
    <row r="35" ht="25" customHeight="1" spans="1:5">
      <c r="A35" s="11">
        <v>32</v>
      </c>
      <c r="B35" s="12" t="s">
        <v>95</v>
      </c>
      <c r="C35" s="13" t="s">
        <v>4</v>
      </c>
      <c r="D35" s="55" t="s">
        <v>96</v>
      </c>
      <c r="E35" s="16" t="s">
        <v>33</v>
      </c>
    </row>
    <row r="36" ht="25" customHeight="1" spans="1:5">
      <c r="A36" s="11">
        <v>33</v>
      </c>
      <c r="B36" s="12" t="s">
        <v>97</v>
      </c>
      <c r="C36" s="13" t="s">
        <v>4</v>
      </c>
      <c r="D36" s="14" t="s">
        <v>98</v>
      </c>
      <c r="E36" s="16" t="s">
        <v>33</v>
      </c>
    </row>
    <row r="37" ht="25" customHeight="1" spans="1:5">
      <c r="A37" s="11">
        <v>34</v>
      </c>
      <c r="B37" s="12" t="s">
        <v>99</v>
      </c>
      <c r="C37" s="13" t="s">
        <v>4</v>
      </c>
      <c r="D37" s="14" t="s">
        <v>100</v>
      </c>
      <c r="E37" s="16" t="s">
        <v>33</v>
      </c>
    </row>
    <row r="38" ht="25" customHeight="1" spans="1:5">
      <c r="A38" s="11">
        <v>35</v>
      </c>
      <c r="B38" s="12" t="s">
        <v>101</v>
      </c>
      <c r="C38" s="13" t="s">
        <v>4</v>
      </c>
      <c r="D38" s="14" t="s">
        <v>102</v>
      </c>
      <c r="E38" s="16" t="s">
        <v>33</v>
      </c>
    </row>
    <row r="39" ht="25" customHeight="1" spans="1:5">
      <c r="A39" s="11">
        <v>36</v>
      </c>
      <c r="B39" s="12" t="s">
        <v>103</v>
      </c>
      <c r="C39" s="13" t="s">
        <v>4</v>
      </c>
      <c r="D39" s="14" t="s">
        <v>104</v>
      </c>
      <c r="E39" s="16" t="s">
        <v>33</v>
      </c>
    </row>
    <row r="40" ht="25" customHeight="1" spans="1:5">
      <c r="A40" s="11">
        <v>37</v>
      </c>
      <c r="B40" s="12" t="s">
        <v>105</v>
      </c>
      <c r="C40" s="13" t="s">
        <v>4</v>
      </c>
      <c r="D40" s="14" t="s">
        <v>106</v>
      </c>
      <c r="E40" s="16" t="s">
        <v>33</v>
      </c>
    </row>
    <row r="41" ht="25" customHeight="1" spans="1:5">
      <c r="A41" s="11">
        <v>38</v>
      </c>
      <c r="B41" s="12" t="s">
        <v>107</v>
      </c>
      <c r="C41" s="13" t="s">
        <v>4</v>
      </c>
      <c r="D41" s="14" t="s">
        <v>108</v>
      </c>
      <c r="E41" s="16" t="s">
        <v>33</v>
      </c>
    </row>
    <row r="42" ht="25" customHeight="1" spans="1:5">
      <c r="A42" s="11">
        <v>39</v>
      </c>
      <c r="B42" s="12" t="s">
        <v>109</v>
      </c>
      <c r="C42" s="13" t="s">
        <v>4</v>
      </c>
      <c r="D42" s="14" t="s">
        <v>110</v>
      </c>
      <c r="E42" s="16" t="s">
        <v>33</v>
      </c>
    </row>
    <row r="43" ht="25" customHeight="1" spans="1:5">
      <c r="A43" s="11">
        <v>40</v>
      </c>
      <c r="B43" s="12" t="s">
        <v>111</v>
      </c>
      <c r="C43" s="13" t="s">
        <v>4</v>
      </c>
      <c r="D43" s="14" t="s">
        <v>112</v>
      </c>
      <c r="E43" s="16" t="s">
        <v>33</v>
      </c>
    </row>
    <row r="44" ht="25" customHeight="1" spans="1:5">
      <c r="A44" s="11">
        <v>41</v>
      </c>
      <c r="B44" s="12" t="s">
        <v>113</v>
      </c>
      <c r="C44" s="13" t="s">
        <v>4</v>
      </c>
      <c r="D44" s="14" t="s">
        <v>114</v>
      </c>
      <c r="E44" s="16" t="s">
        <v>33</v>
      </c>
    </row>
    <row r="45" ht="25" customHeight="1" spans="1:5">
      <c r="A45" s="11">
        <v>42</v>
      </c>
      <c r="B45" s="12" t="s">
        <v>115</v>
      </c>
      <c r="C45" s="13" t="s">
        <v>4</v>
      </c>
      <c r="D45" s="55" t="s">
        <v>116</v>
      </c>
      <c r="E45" s="16" t="s">
        <v>33</v>
      </c>
    </row>
    <row r="46" ht="25" customHeight="1" spans="1:5">
      <c r="A46" s="11">
        <v>43</v>
      </c>
      <c r="B46" s="12" t="s">
        <v>117</v>
      </c>
      <c r="C46" s="13" t="s">
        <v>4</v>
      </c>
      <c r="D46" s="14" t="s">
        <v>118</v>
      </c>
      <c r="E46" s="16" t="s">
        <v>33</v>
      </c>
    </row>
    <row r="47" ht="25" customHeight="1" spans="1:5">
      <c r="A47" s="11">
        <v>44</v>
      </c>
      <c r="B47" s="12" t="s">
        <v>119</v>
      </c>
      <c r="C47" s="13" t="s">
        <v>4</v>
      </c>
      <c r="D47" s="55" t="s">
        <v>120</v>
      </c>
      <c r="E47" s="16" t="s">
        <v>33</v>
      </c>
    </row>
    <row r="48" ht="25" customHeight="1" spans="1:5">
      <c r="A48" s="11">
        <v>45</v>
      </c>
      <c r="B48" s="12" t="s">
        <v>121</v>
      </c>
      <c r="C48" s="13" t="s">
        <v>4</v>
      </c>
      <c r="D48" s="14" t="s">
        <v>122</v>
      </c>
      <c r="E48" s="16" t="s">
        <v>33</v>
      </c>
    </row>
    <row r="49" ht="25" customHeight="1" spans="1:5">
      <c r="A49" s="11">
        <v>46</v>
      </c>
      <c r="B49" s="12" t="s">
        <v>123</v>
      </c>
      <c r="C49" s="13" t="s">
        <v>4</v>
      </c>
      <c r="D49" s="55" t="s">
        <v>124</v>
      </c>
      <c r="E49" s="16" t="s">
        <v>33</v>
      </c>
    </row>
    <row r="50" ht="25" customHeight="1" spans="1:5">
      <c r="A50" s="11">
        <v>47</v>
      </c>
      <c r="B50" s="12" t="s">
        <v>125</v>
      </c>
      <c r="C50" s="13" t="s">
        <v>4</v>
      </c>
      <c r="D50" s="14" t="s">
        <v>126</v>
      </c>
      <c r="E50" s="16" t="s">
        <v>33</v>
      </c>
    </row>
    <row r="51" ht="25" customHeight="1" spans="1:5">
      <c r="A51" s="11">
        <v>48</v>
      </c>
      <c r="B51" s="12" t="s">
        <v>127</v>
      </c>
      <c r="C51" s="13" t="s">
        <v>4</v>
      </c>
      <c r="D51" s="14" t="s">
        <v>128</v>
      </c>
      <c r="E51" s="16" t="s">
        <v>33</v>
      </c>
    </row>
    <row r="52" ht="25" customHeight="1" spans="1:5">
      <c r="A52" s="11">
        <v>49</v>
      </c>
      <c r="B52" s="12" t="s">
        <v>129</v>
      </c>
      <c r="C52" s="13" t="s">
        <v>4</v>
      </c>
      <c r="D52" s="14" t="s">
        <v>130</v>
      </c>
      <c r="E52" s="16" t="s">
        <v>33</v>
      </c>
    </row>
    <row r="53" ht="25" customHeight="1" spans="1:5">
      <c r="A53" s="11">
        <v>50</v>
      </c>
      <c r="B53" s="12" t="s">
        <v>131</v>
      </c>
      <c r="C53" s="13" t="s">
        <v>4</v>
      </c>
      <c r="D53" s="55" t="s">
        <v>132</v>
      </c>
      <c r="E53" s="16" t="s">
        <v>33</v>
      </c>
    </row>
    <row r="54" ht="25" customHeight="1" spans="1:5">
      <c r="A54" s="11">
        <v>51</v>
      </c>
      <c r="B54" s="12" t="s">
        <v>133</v>
      </c>
      <c r="C54" s="13" t="s">
        <v>4</v>
      </c>
      <c r="D54" s="14" t="s">
        <v>134</v>
      </c>
      <c r="E54" s="16" t="s">
        <v>60</v>
      </c>
    </row>
    <row r="55" ht="25" customHeight="1" spans="1:5">
      <c r="A55" s="11">
        <v>52</v>
      </c>
      <c r="B55" s="12" t="s">
        <v>135</v>
      </c>
      <c r="C55" s="13" t="s">
        <v>4</v>
      </c>
      <c r="D55" s="14" t="s">
        <v>136</v>
      </c>
      <c r="E55" s="16" t="s">
        <v>33</v>
      </c>
    </row>
    <row r="56" ht="25" customHeight="1" spans="1:5">
      <c r="A56" s="11">
        <v>53</v>
      </c>
      <c r="B56" s="12" t="s">
        <v>137</v>
      </c>
      <c r="C56" s="13" t="s">
        <v>4</v>
      </c>
      <c r="D56" s="14" t="s">
        <v>138</v>
      </c>
      <c r="E56" s="16" t="s">
        <v>33</v>
      </c>
    </row>
    <row r="57" ht="25" customHeight="1" spans="1:5">
      <c r="A57" s="11">
        <v>54</v>
      </c>
      <c r="B57" s="12" t="s">
        <v>139</v>
      </c>
      <c r="C57" s="13" t="s">
        <v>4</v>
      </c>
      <c r="D57" s="14" t="s">
        <v>140</v>
      </c>
      <c r="E57" s="16" t="s">
        <v>33</v>
      </c>
    </row>
    <row r="58" ht="25" customHeight="1" spans="1:5">
      <c r="A58" s="11">
        <v>55</v>
      </c>
      <c r="B58" s="12" t="s">
        <v>141</v>
      </c>
      <c r="C58" s="13" t="s">
        <v>4</v>
      </c>
      <c r="D58" s="55" t="s">
        <v>142</v>
      </c>
      <c r="E58" s="16" t="s">
        <v>33</v>
      </c>
    </row>
    <row r="59" ht="25" customHeight="1" spans="1:5">
      <c r="A59" s="11">
        <v>56</v>
      </c>
      <c r="B59" s="12" t="s">
        <v>143</v>
      </c>
      <c r="C59" s="13" t="s">
        <v>4</v>
      </c>
      <c r="D59" s="14" t="s">
        <v>144</v>
      </c>
      <c r="E59" s="16" t="s">
        <v>33</v>
      </c>
    </row>
    <row r="60" ht="25" customHeight="1" spans="1:5">
      <c r="A60" s="11">
        <v>57</v>
      </c>
      <c r="B60" s="12" t="s">
        <v>145</v>
      </c>
      <c r="C60" s="13" t="s">
        <v>4</v>
      </c>
      <c r="D60" s="55" t="s">
        <v>146</v>
      </c>
      <c r="E60" s="16" t="s">
        <v>33</v>
      </c>
    </row>
    <row r="61" ht="25" customHeight="1" spans="1:5">
      <c r="A61" s="11">
        <v>58</v>
      </c>
      <c r="B61" s="12" t="s">
        <v>147</v>
      </c>
      <c r="C61" s="13" t="s">
        <v>4</v>
      </c>
      <c r="D61" s="14" t="s">
        <v>148</v>
      </c>
      <c r="E61" s="16" t="s">
        <v>33</v>
      </c>
    </row>
    <row r="62" ht="25" customHeight="1" spans="1:5">
      <c r="A62" s="11">
        <v>59</v>
      </c>
      <c r="B62" s="12" t="s">
        <v>149</v>
      </c>
      <c r="C62" s="13" t="s">
        <v>4</v>
      </c>
      <c r="D62" s="55" t="s">
        <v>150</v>
      </c>
      <c r="E62" s="16" t="s">
        <v>33</v>
      </c>
    </row>
    <row r="63" ht="25" customHeight="1" spans="1:5">
      <c r="A63" s="11">
        <v>60</v>
      </c>
      <c r="B63" s="12" t="s">
        <v>151</v>
      </c>
      <c r="C63" s="13" t="s">
        <v>4</v>
      </c>
      <c r="D63" s="14" t="s">
        <v>152</v>
      </c>
      <c r="E63" s="16" t="s">
        <v>33</v>
      </c>
    </row>
    <row r="64" ht="25" customHeight="1" spans="1:5">
      <c r="A64" s="11">
        <v>61</v>
      </c>
      <c r="B64" s="12" t="s">
        <v>153</v>
      </c>
      <c r="C64" s="13" t="s">
        <v>4</v>
      </c>
      <c r="D64" s="14" t="s">
        <v>154</v>
      </c>
      <c r="E64" s="16" t="s">
        <v>33</v>
      </c>
    </row>
    <row r="65" ht="25" customHeight="1" spans="1:5">
      <c r="A65" s="11">
        <v>62</v>
      </c>
      <c r="B65" s="12" t="s">
        <v>155</v>
      </c>
      <c r="C65" s="13" t="s">
        <v>4</v>
      </c>
      <c r="D65" s="55" t="s">
        <v>156</v>
      </c>
      <c r="E65" s="16" t="s">
        <v>33</v>
      </c>
    </row>
    <row r="66" ht="25" customHeight="1" spans="1:5">
      <c r="A66" s="11">
        <v>63</v>
      </c>
      <c r="B66" s="12" t="s">
        <v>157</v>
      </c>
      <c r="C66" s="13" t="s">
        <v>4</v>
      </c>
      <c r="D66" s="14" t="s">
        <v>158</v>
      </c>
      <c r="E66" s="16" t="s">
        <v>60</v>
      </c>
    </row>
    <row r="67" ht="25" customHeight="1" spans="1:5">
      <c r="A67" s="11">
        <v>64</v>
      </c>
      <c r="B67" s="12" t="s">
        <v>159</v>
      </c>
      <c r="C67" s="13" t="s">
        <v>4</v>
      </c>
      <c r="D67" s="14" t="s">
        <v>160</v>
      </c>
      <c r="E67" s="16" t="s">
        <v>60</v>
      </c>
    </row>
    <row r="68" ht="25" customHeight="1" spans="1:5">
      <c r="A68" s="11">
        <v>65</v>
      </c>
      <c r="B68" s="12" t="s">
        <v>161</v>
      </c>
      <c r="C68" s="13" t="s">
        <v>4</v>
      </c>
      <c r="D68" s="14" t="s">
        <v>162</v>
      </c>
      <c r="E68" s="16" t="s">
        <v>60</v>
      </c>
    </row>
    <row r="69" ht="25" customHeight="1" spans="1:5">
      <c r="A69" s="11">
        <v>66</v>
      </c>
      <c r="B69" s="12" t="s">
        <v>163</v>
      </c>
      <c r="C69" s="13" t="s">
        <v>4</v>
      </c>
      <c r="D69" s="14" t="s">
        <v>164</v>
      </c>
      <c r="E69" s="16" t="s">
        <v>33</v>
      </c>
    </row>
    <row r="70" ht="25" customHeight="1" spans="1:5">
      <c r="A70" s="11">
        <v>67</v>
      </c>
      <c r="B70" s="12" t="s">
        <v>165</v>
      </c>
      <c r="C70" s="13" t="s">
        <v>4</v>
      </c>
      <c r="D70" s="14" t="s">
        <v>166</v>
      </c>
      <c r="E70" s="16" t="s">
        <v>33</v>
      </c>
    </row>
    <row r="71" ht="25" customHeight="1" spans="1:5">
      <c r="A71" s="11">
        <v>68</v>
      </c>
      <c r="B71" s="12" t="s">
        <v>167</v>
      </c>
      <c r="C71" s="13" t="s">
        <v>4</v>
      </c>
      <c r="D71" s="14" t="s">
        <v>168</v>
      </c>
      <c r="E71" s="16" t="s">
        <v>60</v>
      </c>
    </row>
    <row r="72" ht="25" customHeight="1" spans="1:5">
      <c r="A72" s="11">
        <v>69</v>
      </c>
      <c r="B72" s="12" t="s">
        <v>169</v>
      </c>
      <c r="C72" s="13" t="s">
        <v>4</v>
      </c>
      <c r="D72" s="14" t="s">
        <v>170</v>
      </c>
      <c r="E72" s="16" t="s">
        <v>33</v>
      </c>
    </row>
    <row r="73" ht="25" customHeight="1" spans="1:5">
      <c r="A73" s="11">
        <v>70</v>
      </c>
      <c r="B73" s="12" t="s">
        <v>171</v>
      </c>
      <c r="C73" s="13" t="s">
        <v>4</v>
      </c>
      <c r="D73" s="14" t="s">
        <v>172</v>
      </c>
      <c r="E73" s="16" t="s">
        <v>33</v>
      </c>
    </row>
    <row r="74" ht="25" customHeight="1" spans="1:5">
      <c r="A74" s="11">
        <v>71</v>
      </c>
      <c r="B74" s="12" t="s">
        <v>173</v>
      </c>
      <c r="C74" s="13" t="s">
        <v>4</v>
      </c>
      <c r="D74" s="14" t="s">
        <v>174</v>
      </c>
      <c r="E74" s="16" t="s">
        <v>60</v>
      </c>
    </row>
    <row r="75" ht="25" customHeight="1" spans="1:5">
      <c r="A75" s="11">
        <v>72</v>
      </c>
      <c r="B75" s="12" t="s">
        <v>175</v>
      </c>
      <c r="C75" s="13" t="s">
        <v>176</v>
      </c>
      <c r="D75" s="14" t="s">
        <v>177</v>
      </c>
      <c r="E75" s="16" t="s">
        <v>33</v>
      </c>
    </row>
    <row r="76" ht="25" customHeight="1" spans="1:5">
      <c r="A76" s="11">
        <v>73</v>
      </c>
      <c r="B76" s="12" t="s">
        <v>178</v>
      </c>
      <c r="C76" s="13" t="s">
        <v>176</v>
      </c>
      <c r="D76" s="14" t="s">
        <v>179</v>
      </c>
      <c r="E76" s="16" t="s">
        <v>33</v>
      </c>
    </row>
    <row r="77" ht="25" customHeight="1" spans="1:5">
      <c r="A77" s="11">
        <v>74</v>
      </c>
      <c r="B77" s="12" t="s">
        <v>180</v>
      </c>
      <c r="C77" s="13" t="s">
        <v>176</v>
      </c>
      <c r="D77" s="14" t="s">
        <v>181</v>
      </c>
      <c r="E77" s="16" t="s">
        <v>33</v>
      </c>
    </row>
    <row r="78" ht="25" customHeight="1" spans="1:5">
      <c r="A78" s="11">
        <v>75</v>
      </c>
      <c r="B78" s="12" t="s">
        <v>182</v>
      </c>
      <c r="C78" s="13" t="s">
        <v>176</v>
      </c>
      <c r="D78" s="14" t="s">
        <v>183</v>
      </c>
      <c r="E78" s="16" t="s">
        <v>33</v>
      </c>
    </row>
    <row r="79" ht="25" customHeight="1" spans="1:5">
      <c r="A79" s="11">
        <v>76</v>
      </c>
      <c r="B79" s="12" t="s">
        <v>184</v>
      </c>
      <c r="C79" s="13" t="s">
        <v>176</v>
      </c>
      <c r="D79" s="14" t="s">
        <v>185</v>
      </c>
      <c r="E79" s="16" t="s">
        <v>33</v>
      </c>
    </row>
    <row r="80" ht="25" customHeight="1" spans="1:5">
      <c r="A80" s="11">
        <v>77</v>
      </c>
      <c r="B80" s="12" t="s">
        <v>186</v>
      </c>
      <c r="C80" s="13" t="s">
        <v>176</v>
      </c>
      <c r="D80" s="14" t="s">
        <v>187</v>
      </c>
      <c r="E80" s="16" t="s">
        <v>33</v>
      </c>
    </row>
    <row r="81" ht="25" customHeight="1" spans="1:5">
      <c r="A81" s="11">
        <v>78</v>
      </c>
      <c r="B81" s="12" t="s">
        <v>188</v>
      </c>
      <c r="C81" s="13" t="s">
        <v>176</v>
      </c>
      <c r="D81" s="14" t="s">
        <v>189</v>
      </c>
      <c r="E81" s="16" t="s">
        <v>33</v>
      </c>
    </row>
    <row r="82" ht="25" customHeight="1" spans="1:5">
      <c r="A82" s="11">
        <v>79</v>
      </c>
      <c r="B82" s="12" t="s">
        <v>190</v>
      </c>
      <c r="C82" s="13" t="s">
        <v>176</v>
      </c>
      <c r="D82" s="14" t="s">
        <v>191</v>
      </c>
      <c r="E82" s="16" t="s">
        <v>33</v>
      </c>
    </row>
    <row r="83" ht="25" customHeight="1" spans="1:5">
      <c r="A83" s="11">
        <v>80</v>
      </c>
      <c r="B83" s="12" t="s">
        <v>192</v>
      </c>
      <c r="C83" s="13" t="s">
        <v>176</v>
      </c>
      <c r="D83" s="55" t="s">
        <v>193</v>
      </c>
      <c r="E83" s="16" t="s">
        <v>33</v>
      </c>
    </row>
    <row r="84" ht="25" customHeight="1" spans="1:5">
      <c r="A84" s="11">
        <v>81</v>
      </c>
      <c r="B84" s="12" t="s">
        <v>194</v>
      </c>
      <c r="C84" s="13" t="s">
        <v>176</v>
      </c>
      <c r="D84" s="55" t="s">
        <v>195</v>
      </c>
      <c r="E84" s="16" t="s">
        <v>33</v>
      </c>
    </row>
    <row r="85" ht="25" customHeight="1" spans="1:5">
      <c r="A85" s="11">
        <v>82</v>
      </c>
      <c r="B85" s="12" t="s">
        <v>196</v>
      </c>
      <c r="C85" s="13" t="s">
        <v>176</v>
      </c>
      <c r="D85" s="55" t="s">
        <v>197</v>
      </c>
      <c r="E85" s="16" t="s">
        <v>33</v>
      </c>
    </row>
    <row r="86" ht="25" customHeight="1" spans="1:5">
      <c r="A86" s="11">
        <v>83</v>
      </c>
      <c r="B86" s="12" t="s">
        <v>198</v>
      </c>
      <c r="C86" s="13" t="s">
        <v>176</v>
      </c>
      <c r="D86" s="14" t="s">
        <v>199</v>
      </c>
      <c r="E86" s="16" t="s">
        <v>33</v>
      </c>
    </row>
    <row r="87" ht="25" customHeight="1" spans="1:5">
      <c r="A87" s="11">
        <v>84</v>
      </c>
      <c r="B87" s="12" t="s">
        <v>200</v>
      </c>
      <c r="C87" s="13" t="s">
        <v>176</v>
      </c>
      <c r="D87" s="55" t="s">
        <v>201</v>
      </c>
      <c r="E87" s="16" t="s">
        <v>33</v>
      </c>
    </row>
    <row r="88" ht="25" customHeight="1" spans="1:5">
      <c r="A88" s="11">
        <v>85</v>
      </c>
      <c r="B88" s="12" t="s">
        <v>202</v>
      </c>
      <c r="C88" s="13" t="s">
        <v>176</v>
      </c>
      <c r="D88" s="14" t="s">
        <v>203</v>
      </c>
      <c r="E88" s="16" t="s">
        <v>33</v>
      </c>
    </row>
    <row r="89" ht="25" customHeight="1" spans="1:5">
      <c r="A89" s="11">
        <v>86</v>
      </c>
      <c r="B89" s="17" t="s">
        <v>204</v>
      </c>
      <c r="C89" s="13" t="s">
        <v>176</v>
      </c>
      <c r="D89" s="14" t="s">
        <v>205</v>
      </c>
      <c r="E89" s="16" t="s">
        <v>33</v>
      </c>
    </row>
    <row r="90" ht="25" customHeight="1" spans="1:5">
      <c r="A90" s="11">
        <v>87</v>
      </c>
      <c r="B90" s="12" t="s">
        <v>206</v>
      </c>
      <c r="C90" s="13" t="s">
        <v>176</v>
      </c>
      <c r="D90" s="55" t="s">
        <v>207</v>
      </c>
      <c r="E90" s="16" t="s">
        <v>33</v>
      </c>
    </row>
    <row r="91" ht="25" customHeight="1" spans="1:5">
      <c r="A91" s="11">
        <v>88</v>
      </c>
      <c r="B91" s="12" t="s">
        <v>208</v>
      </c>
      <c r="C91" s="13" t="s">
        <v>176</v>
      </c>
      <c r="D91" s="14" t="s">
        <v>209</v>
      </c>
      <c r="E91" s="16" t="s">
        <v>33</v>
      </c>
    </row>
    <row r="92" ht="25" customHeight="1" spans="1:5">
      <c r="A92" s="11">
        <v>89</v>
      </c>
      <c r="B92" s="12" t="s">
        <v>210</v>
      </c>
      <c r="C92" s="13" t="s">
        <v>176</v>
      </c>
      <c r="D92" s="14" t="s">
        <v>211</v>
      </c>
      <c r="E92" s="16" t="s">
        <v>33</v>
      </c>
    </row>
    <row r="93" ht="25" customHeight="1" spans="1:5">
      <c r="A93" s="11">
        <v>90</v>
      </c>
      <c r="B93" s="12" t="s">
        <v>212</v>
      </c>
      <c r="C93" s="13" t="s">
        <v>176</v>
      </c>
      <c r="D93" s="14" t="s">
        <v>213</v>
      </c>
      <c r="E93" s="16" t="s">
        <v>33</v>
      </c>
    </row>
    <row r="94" ht="25" customHeight="1" spans="1:5">
      <c r="A94" s="11">
        <v>91</v>
      </c>
      <c r="B94" s="12" t="s">
        <v>214</v>
      </c>
      <c r="C94" s="13" t="s">
        <v>176</v>
      </c>
      <c r="D94" s="55" t="s">
        <v>215</v>
      </c>
      <c r="E94" s="16" t="s">
        <v>60</v>
      </c>
    </row>
    <row r="95" ht="25" customHeight="1" spans="1:5">
      <c r="A95" s="11">
        <v>92</v>
      </c>
      <c r="B95" s="12" t="s">
        <v>216</v>
      </c>
      <c r="C95" s="13" t="s">
        <v>176</v>
      </c>
      <c r="D95" s="14" t="s">
        <v>217</v>
      </c>
      <c r="E95" s="16" t="s">
        <v>33</v>
      </c>
    </row>
    <row r="96" ht="25" customHeight="1" spans="1:5">
      <c r="A96" s="11">
        <v>93</v>
      </c>
      <c r="B96" s="12" t="s">
        <v>218</v>
      </c>
      <c r="C96" s="13" t="s">
        <v>176</v>
      </c>
      <c r="D96" s="55" t="s">
        <v>219</v>
      </c>
      <c r="E96" s="16" t="s">
        <v>33</v>
      </c>
    </row>
    <row r="97" ht="25" customHeight="1" spans="1:5">
      <c r="A97" s="11">
        <v>94</v>
      </c>
      <c r="B97" s="17" t="s">
        <v>220</v>
      </c>
      <c r="C97" s="13" t="s">
        <v>176</v>
      </c>
      <c r="D97" s="55" t="s">
        <v>221</v>
      </c>
      <c r="E97" s="16" t="s">
        <v>33</v>
      </c>
    </row>
    <row r="98" ht="25" customHeight="1" spans="1:5">
      <c r="A98" s="11">
        <v>95</v>
      </c>
      <c r="B98" s="12" t="s">
        <v>222</v>
      </c>
      <c r="C98" s="13" t="s">
        <v>176</v>
      </c>
      <c r="D98" s="55" t="s">
        <v>223</v>
      </c>
      <c r="E98" s="16" t="s">
        <v>33</v>
      </c>
    </row>
    <row r="99" ht="25" customHeight="1" spans="1:5">
      <c r="A99" s="11">
        <v>96</v>
      </c>
      <c r="B99" s="12" t="s">
        <v>224</v>
      </c>
      <c r="C99" s="13" t="s">
        <v>176</v>
      </c>
      <c r="D99" s="55" t="s">
        <v>225</v>
      </c>
      <c r="E99" s="16" t="s">
        <v>33</v>
      </c>
    </row>
    <row r="100" s="1" customFormat="1" ht="25" customHeight="1" spans="1:5">
      <c r="A100" s="11">
        <v>97</v>
      </c>
      <c r="B100" s="12" t="s">
        <v>226</v>
      </c>
      <c r="C100" s="13" t="s">
        <v>176</v>
      </c>
      <c r="D100" s="14" t="s">
        <v>227</v>
      </c>
      <c r="E100" s="16" t="s">
        <v>33</v>
      </c>
    </row>
    <row r="101" s="1" customFormat="1" ht="25" customHeight="1" spans="1:5">
      <c r="A101" s="11">
        <v>98</v>
      </c>
      <c r="B101" s="12" t="s">
        <v>228</v>
      </c>
      <c r="C101" s="13" t="s">
        <v>176</v>
      </c>
      <c r="D101" s="14" t="s">
        <v>229</v>
      </c>
      <c r="E101" s="16" t="s">
        <v>33</v>
      </c>
    </row>
    <row r="102" s="1" customFormat="1" ht="25" customHeight="1" spans="1:5">
      <c r="A102" s="11">
        <v>99</v>
      </c>
      <c r="B102" s="12" t="s">
        <v>230</v>
      </c>
      <c r="C102" s="13" t="s">
        <v>176</v>
      </c>
      <c r="D102" s="55" t="s">
        <v>231</v>
      </c>
      <c r="E102" s="16" t="s">
        <v>60</v>
      </c>
    </row>
    <row r="103" ht="25" customHeight="1" spans="1:5">
      <c r="A103" s="11">
        <v>100</v>
      </c>
      <c r="B103" s="12" t="s">
        <v>232</v>
      </c>
      <c r="C103" s="13" t="s">
        <v>176</v>
      </c>
      <c r="D103" s="14" t="s">
        <v>233</v>
      </c>
      <c r="E103" s="16" t="s">
        <v>33</v>
      </c>
    </row>
    <row r="104" ht="25" customHeight="1" spans="1:5">
      <c r="A104" s="11">
        <v>101</v>
      </c>
      <c r="B104" s="12" t="s">
        <v>234</v>
      </c>
      <c r="C104" s="13" t="s">
        <v>176</v>
      </c>
      <c r="D104" s="14" t="s">
        <v>235</v>
      </c>
      <c r="E104" s="16" t="s">
        <v>33</v>
      </c>
    </row>
    <row r="105" ht="25" customHeight="1" spans="1:5">
      <c r="A105" s="11">
        <v>102</v>
      </c>
      <c r="B105" s="12" t="s">
        <v>236</v>
      </c>
      <c r="C105" s="13" t="s">
        <v>176</v>
      </c>
      <c r="D105" s="14" t="s">
        <v>237</v>
      </c>
      <c r="E105" s="16" t="s">
        <v>33</v>
      </c>
    </row>
    <row r="106" ht="25" customHeight="1" spans="1:5">
      <c r="A106" s="11">
        <v>103</v>
      </c>
      <c r="B106" s="12" t="s">
        <v>238</v>
      </c>
      <c r="C106" s="13" t="s">
        <v>176</v>
      </c>
      <c r="D106" s="14" t="s">
        <v>239</v>
      </c>
      <c r="E106" s="16" t="s">
        <v>33</v>
      </c>
    </row>
    <row r="107" ht="25" customHeight="1" spans="1:5">
      <c r="A107" s="11">
        <v>104</v>
      </c>
      <c r="B107" s="12" t="s">
        <v>240</v>
      </c>
      <c r="C107" s="13" t="s">
        <v>176</v>
      </c>
      <c r="D107" s="14" t="s">
        <v>241</v>
      </c>
      <c r="E107" s="16" t="s">
        <v>33</v>
      </c>
    </row>
    <row r="108" ht="25" customHeight="1" spans="1:5">
      <c r="A108" s="11">
        <v>105</v>
      </c>
      <c r="B108" s="12" t="s">
        <v>242</v>
      </c>
      <c r="C108" s="13" t="s">
        <v>176</v>
      </c>
      <c r="D108" s="14" t="s">
        <v>243</v>
      </c>
      <c r="E108" s="16" t="s">
        <v>33</v>
      </c>
    </row>
    <row r="109" ht="25" customHeight="1" spans="1:5">
      <c r="A109" s="11">
        <v>106</v>
      </c>
      <c r="B109" s="12" t="s">
        <v>244</v>
      </c>
      <c r="C109" s="13" t="s">
        <v>176</v>
      </c>
      <c r="D109" s="14" t="s">
        <v>245</v>
      </c>
      <c r="E109" s="16" t="s">
        <v>33</v>
      </c>
    </row>
    <row r="110" ht="25" customHeight="1" spans="1:5">
      <c r="A110" s="11">
        <v>107</v>
      </c>
      <c r="B110" s="12" t="s">
        <v>246</v>
      </c>
      <c r="C110" s="13" t="s">
        <v>176</v>
      </c>
      <c r="D110" s="14" t="s">
        <v>247</v>
      </c>
      <c r="E110" s="16" t="s">
        <v>33</v>
      </c>
    </row>
    <row r="111" ht="25" customHeight="1" spans="1:5">
      <c r="A111" s="11">
        <v>108</v>
      </c>
      <c r="B111" s="12" t="s">
        <v>248</v>
      </c>
      <c r="C111" s="13" t="s">
        <v>176</v>
      </c>
      <c r="D111" s="14" t="s">
        <v>249</v>
      </c>
      <c r="E111" s="16" t="s">
        <v>33</v>
      </c>
    </row>
    <row r="112" ht="25" customHeight="1" spans="1:5">
      <c r="A112" s="11">
        <v>109</v>
      </c>
      <c r="B112" s="12" t="s">
        <v>250</v>
      </c>
      <c r="C112" s="13" t="s">
        <v>176</v>
      </c>
      <c r="D112" s="14" t="s">
        <v>251</v>
      </c>
      <c r="E112" s="16" t="s">
        <v>33</v>
      </c>
    </row>
    <row r="113" ht="25" customHeight="1" spans="1:5">
      <c r="A113" s="11">
        <v>110</v>
      </c>
      <c r="B113" s="12" t="s">
        <v>252</v>
      </c>
      <c r="C113" s="13" t="s">
        <v>176</v>
      </c>
      <c r="D113" s="14" t="s">
        <v>253</v>
      </c>
      <c r="E113" s="16" t="s">
        <v>33</v>
      </c>
    </row>
    <row r="114" ht="25" customHeight="1" spans="1:5">
      <c r="A114" s="11">
        <v>111</v>
      </c>
      <c r="B114" s="12" t="s">
        <v>254</v>
      </c>
      <c r="C114" s="13" t="s">
        <v>176</v>
      </c>
      <c r="D114" s="14" t="s">
        <v>255</v>
      </c>
      <c r="E114" s="16" t="s">
        <v>33</v>
      </c>
    </row>
    <row r="115" ht="25" customHeight="1" spans="1:5">
      <c r="A115" s="11">
        <v>112</v>
      </c>
      <c r="B115" s="12" t="s">
        <v>256</v>
      </c>
      <c r="C115" s="13" t="s">
        <v>176</v>
      </c>
      <c r="D115" s="14" t="s">
        <v>257</v>
      </c>
      <c r="E115" s="16" t="s">
        <v>33</v>
      </c>
    </row>
    <row r="116" ht="25" customHeight="1" spans="1:5">
      <c r="A116" s="11">
        <v>113</v>
      </c>
      <c r="B116" s="12" t="s">
        <v>258</v>
      </c>
      <c r="C116" s="13" t="s">
        <v>176</v>
      </c>
      <c r="D116" s="14" t="s">
        <v>259</v>
      </c>
      <c r="E116" s="16" t="s">
        <v>33</v>
      </c>
    </row>
    <row r="117" ht="25" customHeight="1" spans="1:5">
      <c r="A117" s="11">
        <v>114</v>
      </c>
      <c r="B117" s="12" t="s">
        <v>260</v>
      </c>
      <c r="C117" s="13" t="s">
        <v>176</v>
      </c>
      <c r="D117" s="14" t="s">
        <v>261</v>
      </c>
      <c r="E117" s="16" t="s">
        <v>33</v>
      </c>
    </row>
    <row r="118" ht="25" customHeight="1" spans="1:5">
      <c r="A118" s="11">
        <v>115</v>
      </c>
      <c r="B118" s="12" t="s">
        <v>262</v>
      </c>
      <c r="C118" s="13" t="s">
        <v>176</v>
      </c>
      <c r="D118" s="14" t="s">
        <v>263</v>
      </c>
      <c r="E118" s="16" t="s">
        <v>33</v>
      </c>
    </row>
    <row r="119" ht="25" customHeight="1" spans="1:5">
      <c r="A119" s="11">
        <v>116</v>
      </c>
      <c r="B119" s="12" t="s">
        <v>264</v>
      </c>
      <c r="C119" s="13" t="s">
        <v>176</v>
      </c>
      <c r="D119" s="14" t="s">
        <v>265</v>
      </c>
      <c r="E119" s="16" t="s">
        <v>33</v>
      </c>
    </row>
    <row r="120" ht="25" customHeight="1" spans="1:5">
      <c r="A120" s="11">
        <v>117</v>
      </c>
      <c r="B120" s="12" t="s">
        <v>266</v>
      </c>
      <c r="C120" s="13" t="s">
        <v>176</v>
      </c>
      <c r="D120" s="14" t="s">
        <v>267</v>
      </c>
      <c r="E120" s="16" t="s">
        <v>33</v>
      </c>
    </row>
    <row r="121" ht="25" customHeight="1" spans="1:5">
      <c r="A121" s="11">
        <v>118</v>
      </c>
      <c r="B121" s="12" t="s">
        <v>268</v>
      </c>
      <c r="C121" s="13" t="s">
        <v>176</v>
      </c>
      <c r="D121" s="14" t="s">
        <v>269</v>
      </c>
      <c r="E121" s="16" t="s">
        <v>33</v>
      </c>
    </row>
    <row r="122" ht="25" customHeight="1" spans="1:5">
      <c r="A122" s="11">
        <v>119</v>
      </c>
      <c r="B122" s="12" t="s">
        <v>270</v>
      </c>
      <c r="C122" s="13" t="s">
        <v>176</v>
      </c>
      <c r="D122" s="14" t="s">
        <v>271</v>
      </c>
      <c r="E122" s="16" t="s">
        <v>33</v>
      </c>
    </row>
    <row r="123" ht="25" customHeight="1" spans="1:5">
      <c r="A123" s="11">
        <v>120</v>
      </c>
      <c r="B123" s="12" t="s">
        <v>272</v>
      </c>
      <c r="C123" s="13" t="s">
        <v>176</v>
      </c>
      <c r="D123" s="14" t="s">
        <v>273</v>
      </c>
      <c r="E123" s="16" t="s">
        <v>60</v>
      </c>
    </row>
    <row r="124" ht="25" customHeight="1" spans="1:5">
      <c r="A124" s="11">
        <v>121</v>
      </c>
      <c r="B124" s="12" t="s">
        <v>274</v>
      </c>
      <c r="C124" s="13" t="s">
        <v>176</v>
      </c>
      <c r="D124" s="14" t="s">
        <v>275</v>
      </c>
      <c r="E124" s="16" t="s">
        <v>33</v>
      </c>
    </row>
    <row r="125" ht="25" customHeight="1" spans="1:5">
      <c r="A125" s="11">
        <v>122</v>
      </c>
      <c r="B125" s="12" t="s">
        <v>276</v>
      </c>
      <c r="C125" s="13" t="s">
        <v>176</v>
      </c>
      <c r="D125" s="14" t="s">
        <v>277</v>
      </c>
      <c r="E125" s="16" t="s">
        <v>60</v>
      </c>
    </row>
    <row r="126" ht="25" customHeight="1" spans="1:5">
      <c r="A126" s="11">
        <v>123</v>
      </c>
      <c r="B126" s="12" t="s">
        <v>278</v>
      </c>
      <c r="C126" s="13" t="s">
        <v>176</v>
      </c>
      <c r="D126" s="14" t="s">
        <v>279</v>
      </c>
      <c r="E126" s="16" t="s">
        <v>60</v>
      </c>
    </row>
    <row r="127" ht="25" customHeight="1" spans="1:5">
      <c r="A127" s="11">
        <v>124</v>
      </c>
      <c r="B127" s="12" t="s">
        <v>280</v>
      </c>
      <c r="C127" s="13" t="s">
        <v>176</v>
      </c>
      <c r="D127" s="14" t="s">
        <v>281</v>
      </c>
      <c r="E127" s="16" t="s">
        <v>33</v>
      </c>
    </row>
    <row r="128" ht="25" customHeight="1" spans="1:5">
      <c r="A128" s="11">
        <v>125</v>
      </c>
      <c r="B128" s="12" t="s">
        <v>282</v>
      </c>
      <c r="C128" s="13" t="s">
        <v>176</v>
      </c>
      <c r="D128" s="14" t="s">
        <v>283</v>
      </c>
      <c r="E128" s="16" t="s">
        <v>60</v>
      </c>
    </row>
    <row r="129" ht="25" customHeight="1" spans="1:5">
      <c r="A129" s="11">
        <v>126</v>
      </c>
      <c r="B129" s="12" t="s">
        <v>284</v>
      </c>
      <c r="C129" s="13" t="s">
        <v>176</v>
      </c>
      <c r="D129" s="14" t="s">
        <v>285</v>
      </c>
      <c r="E129" s="16" t="s">
        <v>33</v>
      </c>
    </row>
    <row r="130" ht="25" customHeight="1" spans="1:5">
      <c r="A130" s="11">
        <v>127</v>
      </c>
      <c r="B130" s="12" t="s">
        <v>286</v>
      </c>
      <c r="C130" s="13" t="s">
        <v>176</v>
      </c>
      <c r="D130" s="14" t="s">
        <v>287</v>
      </c>
      <c r="E130" s="16" t="s">
        <v>33</v>
      </c>
    </row>
    <row r="131" ht="25" customHeight="1" spans="1:5">
      <c r="A131" s="11">
        <v>128</v>
      </c>
      <c r="B131" s="12" t="s">
        <v>288</v>
      </c>
      <c r="C131" s="13" t="s">
        <v>176</v>
      </c>
      <c r="D131" s="14" t="s">
        <v>289</v>
      </c>
      <c r="E131" s="16" t="s">
        <v>60</v>
      </c>
    </row>
    <row r="132" ht="25" customHeight="1" spans="1:5">
      <c r="A132" s="11">
        <v>129</v>
      </c>
      <c r="B132" s="12" t="s">
        <v>290</v>
      </c>
      <c r="C132" s="13" t="s">
        <v>176</v>
      </c>
      <c r="D132" s="14" t="s">
        <v>291</v>
      </c>
      <c r="E132" s="16" t="s">
        <v>33</v>
      </c>
    </row>
    <row r="133" ht="25" customHeight="1" spans="1:5">
      <c r="A133" s="11">
        <v>130</v>
      </c>
      <c r="B133" s="12" t="s">
        <v>292</v>
      </c>
      <c r="C133" s="13" t="s">
        <v>176</v>
      </c>
      <c r="D133" s="14" t="s">
        <v>293</v>
      </c>
      <c r="E133" s="16" t="s">
        <v>60</v>
      </c>
    </row>
    <row r="134" ht="25" customHeight="1" spans="1:5">
      <c r="A134" s="11">
        <v>131</v>
      </c>
      <c r="B134" s="12" t="s">
        <v>294</v>
      </c>
      <c r="C134" s="13" t="s">
        <v>176</v>
      </c>
      <c r="D134" s="14" t="s">
        <v>295</v>
      </c>
      <c r="E134" s="16" t="s">
        <v>60</v>
      </c>
    </row>
    <row r="135" ht="25" customHeight="1" spans="1:5">
      <c r="A135" s="11">
        <v>132</v>
      </c>
      <c r="B135" s="12" t="s">
        <v>296</v>
      </c>
      <c r="C135" s="13" t="s">
        <v>176</v>
      </c>
      <c r="D135" s="14" t="s">
        <v>297</v>
      </c>
      <c r="E135" s="16" t="s">
        <v>33</v>
      </c>
    </row>
    <row r="136" ht="25" customHeight="1" spans="1:5">
      <c r="A136" s="11">
        <v>133</v>
      </c>
      <c r="B136" s="12" t="s">
        <v>298</v>
      </c>
      <c r="C136" s="13" t="s">
        <v>176</v>
      </c>
      <c r="D136" s="14" t="s">
        <v>299</v>
      </c>
      <c r="E136" s="16" t="s">
        <v>33</v>
      </c>
    </row>
    <row r="137" ht="25" customHeight="1" spans="1:5">
      <c r="A137" s="11">
        <v>134</v>
      </c>
      <c r="B137" s="12" t="s">
        <v>300</v>
      </c>
      <c r="C137" s="13" t="s">
        <v>176</v>
      </c>
      <c r="D137" s="14" t="s">
        <v>301</v>
      </c>
      <c r="E137" s="16" t="s">
        <v>33</v>
      </c>
    </row>
    <row r="138" ht="25" customHeight="1" spans="1:5">
      <c r="A138" s="11">
        <v>135</v>
      </c>
      <c r="B138" s="12" t="s">
        <v>302</v>
      </c>
      <c r="C138" s="13" t="s">
        <v>176</v>
      </c>
      <c r="D138" s="14" t="s">
        <v>303</v>
      </c>
      <c r="E138" s="16" t="s">
        <v>60</v>
      </c>
    </row>
    <row r="139" ht="25" customHeight="1" spans="1:5">
      <c r="A139" s="11">
        <v>136</v>
      </c>
      <c r="B139" s="12" t="s">
        <v>304</v>
      </c>
      <c r="C139" s="13" t="s">
        <v>176</v>
      </c>
      <c r="D139" s="14" t="s">
        <v>305</v>
      </c>
      <c r="E139" s="16" t="s">
        <v>33</v>
      </c>
    </row>
    <row r="140" ht="25" customHeight="1" spans="1:5">
      <c r="A140" s="11">
        <v>137</v>
      </c>
      <c r="B140" s="12" t="s">
        <v>306</v>
      </c>
      <c r="C140" s="13" t="s">
        <v>176</v>
      </c>
      <c r="D140" s="14" t="s">
        <v>307</v>
      </c>
      <c r="E140" s="16" t="s">
        <v>33</v>
      </c>
    </row>
    <row r="141" ht="25" customHeight="1" spans="1:5">
      <c r="A141" s="11">
        <v>138</v>
      </c>
      <c r="B141" s="12" t="s">
        <v>308</v>
      </c>
      <c r="C141" s="13" t="s">
        <v>176</v>
      </c>
      <c r="D141" s="14" t="s">
        <v>309</v>
      </c>
      <c r="E141" s="16" t="s">
        <v>33</v>
      </c>
    </row>
    <row r="142" ht="25" customHeight="1" spans="1:5">
      <c r="A142" s="11">
        <v>139</v>
      </c>
      <c r="B142" s="12" t="s">
        <v>310</v>
      </c>
      <c r="C142" s="13" t="s">
        <v>176</v>
      </c>
      <c r="D142" s="14" t="s">
        <v>311</v>
      </c>
      <c r="E142" s="16" t="s">
        <v>60</v>
      </c>
    </row>
    <row r="143" ht="25" customHeight="1" spans="1:5">
      <c r="A143" s="11">
        <v>140</v>
      </c>
      <c r="B143" s="12" t="s">
        <v>312</v>
      </c>
      <c r="C143" s="13" t="s">
        <v>176</v>
      </c>
      <c r="D143" s="14" t="s">
        <v>313</v>
      </c>
      <c r="E143" s="16" t="s">
        <v>60</v>
      </c>
    </row>
    <row r="144" ht="25" customHeight="1" spans="1:5">
      <c r="A144" s="11">
        <v>141</v>
      </c>
      <c r="B144" s="12" t="s">
        <v>314</v>
      </c>
      <c r="C144" s="13" t="s">
        <v>176</v>
      </c>
      <c r="D144" s="14" t="s">
        <v>315</v>
      </c>
      <c r="E144" s="16" t="s">
        <v>33</v>
      </c>
    </row>
    <row r="145" ht="25" customHeight="1" spans="1:5">
      <c r="A145" s="11">
        <v>142</v>
      </c>
      <c r="B145" s="12" t="s">
        <v>316</v>
      </c>
      <c r="C145" s="13" t="s">
        <v>176</v>
      </c>
      <c r="D145" s="14" t="s">
        <v>317</v>
      </c>
      <c r="E145" s="16" t="s">
        <v>60</v>
      </c>
    </row>
    <row r="146" ht="25" customHeight="1" spans="1:5">
      <c r="A146" s="11">
        <v>143</v>
      </c>
      <c r="B146" s="12" t="s">
        <v>318</v>
      </c>
      <c r="C146" s="13" t="s">
        <v>176</v>
      </c>
      <c r="D146" s="14" t="s">
        <v>319</v>
      </c>
      <c r="E146" s="16" t="s">
        <v>60</v>
      </c>
    </row>
    <row r="147" ht="25" customHeight="1" spans="1:5">
      <c r="A147" s="11">
        <v>144</v>
      </c>
      <c r="B147" s="12" t="s">
        <v>320</v>
      </c>
      <c r="C147" s="13" t="s">
        <v>176</v>
      </c>
      <c r="D147" s="14" t="s">
        <v>321</v>
      </c>
      <c r="E147" s="16" t="s">
        <v>60</v>
      </c>
    </row>
    <row r="148" ht="25" customHeight="1" spans="1:5">
      <c r="A148" s="11">
        <v>145</v>
      </c>
      <c r="B148" s="12" t="s">
        <v>322</v>
      </c>
      <c r="C148" s="13" t="s">
        <v>176</v>
      </c>
      <c r="D148" s="14" t="s">
        <v>323</v>
      </c>
      <c r="E148" s="16" t="s">
        <v>33</v>
      </c>
    </row>
    <row r="149" ht="25" customHeight="1" spans="1:5">
      <c r="A149" s="11">
        <v>146</v>
      </c>
      <c r="B149" s="12" t="s">
        <v>324</v>
      </c>
      <c r="C149" s="13" t="s">
        <v>176</v>
      </c>
      <c r="D149" s="14" t="s">
        <v>325</v>
      </c>
      <c r="E149" s="16" t="s">
        <v>33</v>
      </c>
    </row>
    <row r="150" ht="25" customHeight="1" spans="1:5">
      <c r="A150" s="11">
        <v>147</v>
      </c>
      <c r="B150" s="12" t="s">
        <v>326</v>
      </c>
      <c r="C150" s="13" t="s">
        <v>176</v>
      </c>
      <c r="D150" s="14" t="s">
        <v>327</v>
      </c>
      <c r="E150" s="16" t="s">
        <v>60</v>
      </c>
    </row>
    <row r="151" ht="25" customHeight="1" spans="1:5">
      <c r="A151" s="11">
        <v>148</v>
      </c>
      <c r="B151" s="12" t="s">
        <v>328</v>
      </c>
      <c r="C151" s="13" t="s">
        <v>176</v>
      </c>
      <c r="D151" s="14" t="s">
        <v>329</v>
      </c>
      <c r="E151" s="16" t="s">
        <v>60</v>
      </c>
    </row>
    <row r="152" ht="25" customHeight="1" spans="1:5">
      <c r="A152" s="11">
        <v>149</v>
      </c>
      <c r="B152" s="12" t="s">
        <v>330</v>
      </c>
      <c r="C152" s="13" t="s">
        <v>176</v>
      </c>
      <c r="D152" s="14" t="s">
        <v>331</v>
      </c>
      <c r="E152" s="16" t="s">
        <v>33</v>
      </c>
    </row>
    <row r="153" ht="25" customHeight="1" spans="1:5">
      <c r="A153" s="11">
        <v>150</v>
      </c>
      <c r="B153" s="12" t="s">
        <v>332</v>
      </c>
      <c r="C153" s="13" t="s">
        <v>176</v>
      </c>
      <c r="D153" s="14" t="s">
        <v>333</v>
      </c>
      <c r="E153" s="16" t="s">
        <v>33</v>
      </c>
    </row>
    <row r="154" ht="25" customHeight="1" spans="1:5">
      <c r="A154" s="11">
        <v>151</v>
      </c>
      <c r="B154" s="12" t="s">
        <v>334</v>
      </c>
      <c r="C154" s="13" t="s">
        <v>176</v>
      </c>
      <c r="D154" s="14" t="s">
        <v>335</v>
      </c>
      <c r="E154" s="16" t="s">
        <v>33</v>
      </c>
    </row>
    <row r="155" ht="25" customHeight="1" spans="1:5">
      <c r="A155" s="11">
        <v>152</v>
      </c>
      <c r="B155" s="12" t="s">
        <v>336</v>
      </c>
      <c r="C155" s="13" t="s">
        <v>176</v>
      </c>
      <c r="D155" s="14" t="s">
        <v>337</v>
      </c>
      <c r="E155" s="16" t="s">
        <v>33</v>
      </c>
    </row>
    <row r="156" ht="25" customHeight="1" spans="1:5">
      <c r="A156" s="11">
        <v>153</v>
      </c>
      <c r="B156" s="12" t="s">
        <v>338</v>
      </c>
      <c r="C156" s="13" t="s">
        <v>176</v>
      </c>
      <c r="D156" s="14" t="s">
        <v>339</v>
      </c>
      <c r="E156" s="16" t="s">
        <v>33</v>
      </c>
    </row>
    <row r="157" ht="25" customHeight="1" spans="1:5">
      <c r="A157" s="11">
        <v>154</v>
      </c>
      <c r="B157" s="12" t="s">
        <v>340</v>
      </c>
      <c r="C157" s="13" t="s">
        <v>176</v>
      </c>
      <c r="D157" s="14" t="s">
        <v>341</v>
      </c>
      <c r="E157" s="16" t="s">
        <v>60</v>
      </c>
    </row>
    <row r="158" ht="25" customHeight="1" spans="1:5">
      <c r="A158" s="11">
        <v>155</v>
      </c>
      <c r="B158" s="12" t="s">
        <v>342</v>
      </c>
      <c r="C158" s="13" t="s">
        <v>176</v>
      </c>
      <c r="D158" s="14" t="s">
        <v>343</v>
      </c>
      <c r="E158" s="16" t="s">
        <v>33</v>
      </c>
    </row>
    <row r="159" ht="25" customHeight="1" spans="1:5">
      <c r="A159" s="11">
        <v>156</v>
      </c>
      <c r="B159" s="12" t="s">
        <v>344</v>
      </c>
      <c r="C159" s="13" t="s">
        <v>176</v>
      </c>
      <c r="D159" s="14" t="s">
        <v>345</v>
      </c>
      <c r="E159" s="16" t="s">
        <v>33</v>
      </c>
    </row>
    <row r="160" ht="25" customHeight="1" spans="1:5">
      <c r="A160" s="11">
        <v>157</v>
      </c>
      <c r="B160" s="12" t="s">
        <v>346</v>
      </c>
      <c r="C160" s="13" t="s">
        <v>176</v>
      </c>
      <c r="D160" s="14" t="s">
        <v>347</v>
      </c>
      <c r="E160" s="16" t="s">
        <v>33</v>
      </c>
    </row>
    <row r="161" ht="25" customHeight="1" spans="1:5">
      <c r="A161" s="11">
        <v>158</v>
      </c>
      <c r="B161" s="12" t="s">
        <v>348</v>
      </c>
      <c r="C161" s="13" t="s">
        <v>176</v>
      </c>
      <c r="D161" s="14" t="s">
        <v>349</v>
      </c>
      <c r="E161" s="16" t="s">
        <v>60</v>
      </c>
    </row>
    <row r="162" ht="25" customHeight="1" spans="1:5">
      <c r="A162" s="11">
        <v>159</v>
      </c>
      <c r="B162" s="12" t="s">
        <v>350</v>
      </c>
      <c r="C162" s="13" t="s">
        <v>176</v>
      </c>
      <c r="D162" s="14" t="s">
        <v>351</v>
      </c>
      <c r="E162" s="16" t="s">
        <v>33</v>
      </c>
    </row>
    <row r="163" ht="25" customHeight="1" spans="1:5">
      <c r="A163" s="11">
        <v>160</v>
      </c>
      <c r="B163" s="12" t="s">
        <v>352</v>
      </c>
      <c r="C163" s="13" t="s">
        <v>176</v>
      </c>
      <c r="D163" s="14" t="s">
        <v>353</v>
      </c>
      <c r="E163" s="16" t="s">
        <v>33</v>
      </c>
    </row>
    <row r="164" ht="25" customHeight="1" spans="1:5">
      <c r="A164" s="11">
        <v>161</v>
      </c>
      <c r="B164" s="12" t="s">
        <v>354</v>
      </c>
      <c r="C164" s="13" t="s">
        <v>176</v>
      </c>
      <c r="D164" s="14" t="s">
        <v>355</v>
      </c>
      <c r="E164" s="16" t="s">
        <v>33</v>
      </c>
    </row>
    <row r="165" ht="25" customHeight="1" spans="1:5">
      <c r="A165" s="11">
        <v>162</v>
      </c>
      <c r="B165" s="12" t="s">
        <v>356</v>
      </c>
      <c r="C165" s="13" t="s">
        <v>176</v>
      </c>
      <c r="D165" s="14" t="s">
        <v>357</v>
      </c>
      <c r="E165" s="16" t="s">
        <v>60</v>
      </c>
    </row>
    <row r="166" ht="25" customHeight="1" spans="1:5">
      <c r="A166" s="11">
        <v>163</v>
      </c>
      <c r="B166" s="12" t="s">
        <v>358</v>
      </c>
      <c r="C166" s="13" t="s">
        <v>176</v>
      </c>
      <c r="D166" s="14" t="s">
        <v>359</v>
      </c>
      <c r="E166" s="16" t="s">
        <v>33</v>
      </c>
    </row>
    <row r="167" ht="25" customHeight="1" spans="1:5">
      <c r="A167" s="11">
        <v>164</v>
      </c>
      <c r="B167" s="12" t="s">
        <v>360</v>
      </c>
      <c r="C167" s="13" t="s">
        <v>176</v>
      </c>
      <c r="D167" s="14" t="s">
        <v>361</v>
      </c>
      <c r="E167" s="16" t="s">
        <v>33</v>
      </c>
    </row>
    <row r="168" ht="25" customHeight="1" spans="1:5">
      <c r="A168" s="11">
        <v>165</v>
      </c>
      <c r="B168" s="12" t="s">
        <v>362</v>
      </c>
      <c r="C168" s="13" t="s">
        <v>176</v>
      </c>
      <c r="D168" s="14" t="s">
        <v>363</v>
      </c>
      <c r="E168" s="16" t="s">
        <v>33</v>
      </c>
    </row>
    <row r="169" ht="25" customHeight="1" spans="1:5">
      <c r="A169" s="11">
        <v>166</v>
      </c>
      <c r="B169" s="12" t="s">
        <v>364</v>
      </c>
      <c r="C169" s="13" t="s">
        <v>176</v>
      </c>
      <c r="D169" s="14" t="s">
        <v>365</v>
      </c>
      <c r="E169" s="16" t="s">
        <v>33</v>
      </c>
    </row>
    <row r="170" ht="25" customHeight="1" spans="1:5">
      <c r="A170" s="11">
        <v>167</v>
      </c>
      <c r="B170" s="12" t="s">
        <v>366</v>
      </c>
      <c r="C170" s="13" t="s">
        <v>176</v>
      </c>
      <c r="D170" s="14" t="s">
        <v>367</v>
      </c>
      <c r="E170" s="16" t="s">
        <v>60</v>
      </c>
    </row>
    <row r="171" ht="25" customHeight="1" spans="1:5">
      <c r="A171" s="11">
        <v>168</v>
      </c>
      <c r="B171" s="12" t="s">
        <v>368</v>
      </c>
      <c r="C171" s="13" t="s">
        <v>176</v>
      </c>
      <c r="D171" s="14" t="s">
        <v>369</v>
      </c>
      <c r="E171" s="16" t="s">
        <v>33</v>
      </c>
    </row>
    <row r="172" ht="25" customHeight="1" spans="1:5">
      <c r="A172" s="11">
        <v>169</v>
      </c>
      <c r="B172" s="12" t="s">
        <v>370</v>
      </c>
      <c r="C172" s="13" t="s">
        <v>176</v>
      </c>
      <c r="D172" s="14" t="s">
        <v>371</v>
      </c>
      <c r="E172" s="16" t="s">
        <v>33</v>
      </c>
    </row>
    <row r="173" ht="25" customHeight="1" spans="1:5">
      <c r="A173" s="11">
        <v>170</v>
      </c>
      <c r="B173" s="12" t="s">
        <v>372</v>
      </c>
      <c r="C173" s="13" t="s">
        <v>176</v>
      </c>
      <c r="D173" s="14" t="s">
        <v>373</v>
      </c>
      <c r="E173" s="16" t="s">
        <v>33</v>
      </c>
    </row>
    <row r="174" ht="25" customHeight="1" spans="1:5">
      <c r="A174" s="11">
        <v>171</v>
      </c>
      <c r="B174" s="12" t="s">
        <v>374</v>
      </c>
      <c r="C174" s="13" t="s">
        <v>176</v>
      </c>
      <c r="D174" s="14" t="s">
        <v>375</v>
      </c>
      <c r="E174" s="16" t="s">
        <v>33</v>
      </c>
    </row>
    <row r="175" ht="25" customHeight="1" spans="1:5">
      <c r="A175" s="11">
        <v>172</v>
      </c>
      <c r="B175" s="12" t="s">
        <v>376</v>
      </c>
      <c r="C175" s="13" t="s">
        <v>176</v>
      </c>
      <c r="D175" s="14" t="s">
        <v>377</v>
      </c>
      <c r="E175" s="16" t="s">
        <v>33</v>
      </c>
    </row>
    <row r="176" ht="25" customHeight="1" spans="1:5">
      <c r="A176" s="11">
        <v>173</v>
      </c>
      <c r="B176" s="12" t="s">
        <v>378</v>
      </c>
      <c r="C176" s="13" t="s">
        <v>176</v>
      </c>
      <c r="D176" s="14" t="s">
        <v>379</v>
      </c>
      <c r="E176" s="16" t="s">
        <v>33</v>
      </c>
    </row>
    <row r="177" ht="25" customHeight="1" spans="1:5">
      <c r="A177" s="11">
        <v>174</v>
      </c>
      <c r="B177" s="12" t="s">
        <v>380</v>
      </c>
      <c r="C177" s="13" t="s">
        <v>176</v>
      </c>
      <c r="D177" s="14" t="s">
        <v>381</v>
      </c>
      <c r="E177" s="16" t="s">
        <v>33</v>
      </c>
    </row>
    <row r="178" ht="25" customHeight="1" spans="1:5">
      <c r="A178" s="11">
        <v>175</v>
      </c>
      <c r="B178" s="12" t="s">
        <v>382</v>
      </c>
      <c r="C178" s="13" t="s">
        <v>176</v>
      </c>
      <c r="D178" s="14" t="s">
        <v>383</v>
      </c>
      <c r="E178" s="16" t="s">
        <v>33</v>
      </c>
    </row>
    <row r="179" ht="25" customHeight="1" spans="1:5">
      <c r="A179" s="11">
        <v>176</v>
      </c>
      <c r="B179" s="12" t="s">
        <v>384</v>
      </c>
      <c r="C179" s="13" t="s">
        <v>176</v>
      </c>
      <c r="D179" s="14" t="s">
        <v>385</v>
      </c>
      <c r="E179" s="16" t="s">
        <v>33</v>
      </c>
    </row>
    <row r="180" ht="25" customHeight="1" spans="1:5">
      <c r="A180" s="11">
        <v>177</v>
      </c>
      <c r="B180" s="12" t="s">
        <v>386</v>
      </c>
      <c r="C180" s="13" t="s">
        <v>176</v>
      </c>
      <c r="D180" s="14" t="s">
        <v>387</v>
      </c>
      <c r="E180" s="16" t="s">
        <v>60</v>
      </c>
    </row>
    <row r="181" ht="25" customHeight="1" spans="1:5">
      <c r="A181" s="11">
        <v>178</v>
      </c>
      <c r="B181" s="12" t="s">
        <v>388</v>
      </c>
      <c r="C181" s="13" t="s">
        <v>176</v>
      </c>
      <c r="D181" s="14" t="s">
        <v>389</v>
      </c>
      <c r="E181" s="16" t="s">
        <v>33</v>
      </c>
    </row>
    <row r="182" ht="25" customHeight="1" spans="1:5">
      <c r="A182" s="11">
        <v>179</v>
      </c>
      <c r="B182" s="12" t="s">
        <v>390</v>
      </c>
      <c r="C182" s="13" t="s">
        <v>176</v>
      </c>
      <c r="D182" s="14" t="s">
        <v>391</v>
      </c>
      <c r="E182" s="16" t="s">
        <v>33</v>
      </c>
    </row>
    <row r="183" ht="25" customHeight="1" spans="1:5">
      <c r="A183" s="11">
        <v>180</v>
      </c>
      <c r="B183" s="12" t="s">
        <v>392</v>
      </c>
      <c r="C183" s="13" t="s">
        <v>176</v>
      </c>
      <c r="D183" s="14" t="s">
        <v>393</v>
      </c>
      <c r="E183" s="16" t="s">
        <v>60</v>
      </c>
    </row>
    <row r="184" ht="25" customHeight="1" spans="1:5">
      <c r="A184" s="11">
        <v>181</v>
      </c>
      <c r="B184" s="12" t="s">
        <v>394</v>
      </c>
      <c r="C184" s="13" t="s">
        <v>176</v>
      </c>
      <c r="D184" s="14" t="s">
        <v>395</v>
      </c>
      <c r="E184" s="16" t="s">
        <v>33</v>
      </c>
    </row>
    <row r="185" ht="25" customHeight="1" spans="1:5">
      <c r="A185" s="11">
        <v>182</v>
      </c>
      <c r="B185" s="12" t="s">
        <v>396</v>
      </c>
      <c r="C185" s="13" t="s">
        <v>176</v>
      </c>
      <c r="D185" s="14" t="s">
        <v>397</v>
      </c>
      <c r="E185" s="16" t="s">
        <v>33</v>
      </c>
    </row>
    <row r="186" ht="25" customHeight="1" spans="1:5">
      <c r="A186" s="11">
        <v>183</v>
      </c>
      <c r="B186" s="12" t="s">
        <v>398</v>
      </c>
      <c r="C186" s="13" t="s">
        <v>176</v>
      </c>
      <c r="D186" s="14" t="s">
        <v>399</v>
      </c>
      <c r="E186" s="16" t="s">
        <v>33</v>
      </c>
    </row>
    <row r="187" ht="25" customHeight="1" spans="1:5">
      <c r="A187" s="11">
        <v>184</v>
      </c>
      <c r="B187" s="12" t="s">
        <v>400</v>
      </c>
      <c r="C187" s="13" t="s">
        <v>176</v>
      </c>
      <c r="D187" s="14" t="s">
        <v>401</v>
      </c>
      <c r="E187" s="16" t="s">
        <v>60</v>
      </c>
    </row>
    <row r="188" ht="25" customHeight="1" spans="1:5">
      <c r="A188" s="11">
        <v>185</v>
      </c>
      <c r="B188" s="12" t="s">
        <v>402</v>
      </c>
      <c r="C188" s="13" t="s">
        <v>176</v>
      </c>
      <c r="D188" s="14" t="s">
        <v>403</v>
      </c>
      <c r="E188" s="16" t="s">
        <v>33</v>
      </c>
    </row>
    <row r="189" ht="25" customHeight="1" spans="1:5">
      <c r="A189" s="11">
        <v>186</v>
      </c>
      <c r="B189" s="12" t="s">
        <v>404</v>
      </c>
      <c r="C189" s="13" t="s">
        <v>176</v>
      </c>
      <c r="D189" s="14" t="s">
        <v>405</v>
      </c>
      <c r="E189" s="16" t="s">
        <v>33</v>
      </c>
    </row>
    <row r="190" ht="25" customHeight="1" spans="1:5">
      <c r="A190" s="11">
        <v>187</v>
      </c>
      <c r="B190" s="12" t="s">
        <v>406</v>
      </c>
      <c r="C190" s="13" t="s">
        <v>176</v>
      </c>
      <c r="D190" s="14" t="s">
        <v>407</v>
      </c>
      <c r="E190" s="16" t="s">
        <v>33</v>
      </c>
    </row>
    <row r="191" ht="25" customHeight="1" spans="1:5">
      <c r="A191" s="11">
        <v>188</v>
      </c>
      <c r="B191" s="12" t="s">
        <v>408</v>
      </c>
      <c r="C191" s="13" t="s">
        <v>176</v>
      </c>
      <c r="D191" s="14" t="s">
        <v>409</v>
      </c>
      <c r="E191" s="16" t="s">
        <v>33</v>
      </c>
    </row>
    <row r="192" ht="25" customHeight="1" spans="1:5">
      <c r="A192" s="11">
        <v>189</v>
      </c>
      <c r="B192" s="12" t="s">
        <v>410</v>
      </c>
      <c r="C192" s="13" t="s">
        <v>176</v>
      </c>
      <c r="D192" s="14" t="s">
        <v>411</v>
      </c>
      <c r="E192" s="16" t="s">
        <v>33</v>
      </c>
    </row>
    <row r="193" ht="25" customHeight="1" spans="1:5">
      <c r="A193" s="11">
        <v>190</v>
      </c>
      <c r="B193" s="12" t="s">
        <v>412</v>
      </c>
      <c r="C193" s="13" t="s">
        <v>176</v>
      </c>
      <c r="D193" s="14" t="s">
        <v>413</v>
      </c>
      <c r="E193" s="16" t="s">
        <v>33</v>
      </c>
    </row>
    <row r="194" ht="25" customHeight="1" spans="1:5">
      <c r="A194" s="11">
        <v>191</v>
      </c>
      <c r="B194" s="12" t="s">
        <v>414</v>
      </c>
      <c r="C194" s="13" t="s">
        <v>176</v>
      </c>
      <c r="D194" s="14" t="s">
        <v>415</v>
      </c>
      <c r="E194" s="16" t="s">
        <v>33</v>
      </c>
    </row>
    <row r="195" ht="25" customHeight="1" spans="1:5">
      <c r="A195" s="11">
        <v>192</v>
      </c>
      <c r="B195" s="12" t="s">
        <v>416</v>
      </c>
      <c r="C195" s="13" t="s">
        <v>176</v>
      </c>
      <c r="D195" s="14" t="s">
        <v>417</v>
      </c>
      <c r="E195" s="16" t="s">
        <v>33</v>
      </c>
    </row>
    <row r="196" ht="25" customHeight="1" spans="1:5">
      <c r="A196" s="11">
        <v>193</v>
      </c>
      <c r="B196" s="12" t="s">
        <v>418</v>
      </c>
      <c r="C196" s="13" t="s">
        <v>176</v>
      </c>
      <c r="D196" s="14" t="s">
        <v>419</v>
      </c>
      <c r="E196" s="16" t="s">
        <v>60</v>
      </c>
    </row>
    <row r="197" ht="25" customHeight="1" spans="1:5">
      <c r="A197" s="11">
        <v>194</v>
      </c>
      <c r="B197" s="18" t="s">
        <v>420</v>
      </c>
      <c r="C197" s="13" t="s">
        <v>421</v>
      </c>
      <c r="D197" s="19" t="s">
        <v>422</v>
      </c>
      <c r="E197" s="16" t="s">
        <v>33</v>
      </c>
    </row>
    <row r="198" ht="25" customHeight="1" spans="1:5">
      <c r="A198" s="11">
        <v>195</v>
      </c>
      <c r="B198" s="18" t="s">
        <v>423</v>
      </c>
      <c r="C198" s="13" t="s">
        <v>421</v>
      </c>
      <c r="D198" s="13" t="s">
        <v>424</v>
      </c>
      <c r="E198" s="16" t="s">
        <v>33</v>
      </c>
    </row>
    <row r="199" ht="25" customHeight="1" spans="1:5">
      <c r="A199" s="11">
        <v>196</v>
      </c>
      <c r="B199" s="18" t="s">
        <v>425</v>
      </c>
      <c r="C199" s="13" t="s">
        <v>421</v>
      </c>
      <c r="D199" s="20" t="s">
        <v>426</v>
      </c>
      <c r="E199" s="16" t="s">
        <v>33</v>
      </c>
    </row>
    <row r="200" s="1" customFormat="1" ht="25" customHeight="1" spans="1:5">
      <c r="A200" s="11">
        <v>197</v>
      </c>
      <c r="B200" s="18" t="s">
        <v>427</v>
      </c>
      <c r="C200" s="13" t="s">
        <v>421</v>
      </c>
      <c r="D200" s="19" t="s">
        <v>428</v>
      </c>
      <c r="E200" s="16" t="s">
        <v>60</v>
      </c>
    </row>
    <row r="201" s="1" customFormat="1" ht="25" customHeight="1" spans="1:5">
      <c r="A201" s="11">
        <v>198</v>
      </c>
      <c r="B201" s="18" t="s">
        <v>429</v>
      </c>
      <c r="C201" s="13" t="s">
        <v>421</v>
      </c>
      <c r="D201" s="19" t="s">
        <v>430</v>
      </c>
      <c r="E201" s="16" t="s">
        <v>33</v>
      </c>
    </row>
    <row r="202" ht="25" customHeight="1" spans="1:5">
      <c r="A202" s="11">
        <v>199</v>
      </c>
      <c r="B202" s="18" t="s">
        <v>431</v>
      </c>
      <c r="C202" s="13" t="s">
        <v>421</v>
      </c>
      <c r="D202" s="19" t="s">
        <v>432</v>
      </c>
      <c r="E202" s="16" t="s">
        <v>33</v>
      </c>
    </row>
    <row r="203" ht="25" customHeight="1" spans="1:5">
      <c r="A203" s="11">
        <v>200</v>
      </c>
      <c r="B203" s="18" t="s">
        <v>433</v>
      </c>
      <c r="C203" s="13" t="s">
        <v>421</v>
      </c>
      <c r="D203" s="19" t="s">
        <v>434</v>
      </c>
      <c r="E203" s="16" t="s">
        <v>33</v>
      </c>
    </row>
    <row r="204" ht="25" customHeight="1" spans="1:5">
      <c r="A204" s="11">
        <v>201</v>
      </c>
      <c r="B204" s="18" t="s">
        <v>435</v>
      </c>
      <c r="C204" s="13" t="s">
        <v>421</v>
      </c>
      <c r="D204" s="19" t="s">
        <v>436</v>
      </c>
      <c r="E204" s="16" t="s">
        <v>33</v>
      </c>
    </row>
    <row r="205" ht="25" customHeight="1" spans="1:5">
      <c r="A205" s="11">
        <v>202</v>
      </c>
      <c r="B205" s="18" t="s">
        <v>437</v>
      </c>
      <c r="C205" s="13" t="s">
        <v>421</v>
      </c>
      <c r="D205" s="19" t="s">
        <v>438</v>
      </c>
      <c r="E205" s="16" t="s">
        <v>33</v>
      </c>
    </row>
    <row r="206" ht="25" customHeight="1" spans="1:5">
      <c r="A206" s="11">
        <v>203</v>
      </c>
      <c r="B206" s="18" t="s">
        <v>439</v>
      </c>
      <c r="C206" s="13" t="s">
        <v>421</v>
      </c>
      <c r="D206" s="19" t="s">
        <v>440</v>
      </c>
      <c r="E206" s="16" t="s">
        <v>33</v>
      </c>
    </row>
    <row r="207" ht="25" customHeight="1" spans="1:5">
      <c r="A207" s="11">
        <v>204</v>
      </c>
      <c r="B207" s="18" t="s">
        <v>441</v>
      </c>
      <c r="C207" s="13" t="s">
        <v>421</v>
      </c>
      <c r="D207" s="19" t="s">
        <v>442</v>
      </c>
      <c r="E207" s="16" t="s">
        <v>60</v>
      </c>
    </row>
    <row r="208" ht="25" customHeight="1" spans="1:5">
      <c r="A208" s="11">
        <v>205</v>
      </c>
      <c r="B208" s="18" t="s">
        <v>443</v>
      </c>
      <c r="C208" s="13" t="s">
        <v>421</v>
      </c>
      <c r="D208" s="19" t="s">
        <v>444</v>
      </c>
      <c r="E208" s="16" t="s">
        <v>33</v>
      </c>
    </row>
    <row r="209" ht="25" customHeight="1" spans="1:5">
      <c r="A209" s="11">
        <v>206</v>
      </c>
      <c r="B209" s="18" t="s">
        <v>445</v>
      </c>
      <c r="C209" s="13" t="s">
        <v>421</v>
      </c>
      <c r="D209" s="19" t="s">
        <v>446</v>
      </c>
      <c r="E209" s="16" t="s">
        <v>60</v>
      </c>
    </row>
    <row r="210" ht="25" customHeight="1" spans="1:5">
      <c r="A210" s="11">
        <v>207</v>
      </c>
      <c r="B210" s="18" t="s">
        <v>447</v>
      </c>
      <c r="C210" s="13" t="s">
        <v>421</v>
      </c>
      <c r="D210" s="19" t="s">
        <v>448</v>
      </c>
      <c r="E210" s="16" t="s">
        <v>33</v>
      </c>
    </row>
    <row r="211" ht="25" customHeight="1" spans="1:5">
      <c r="A211" s="11">
        <v>208</v>
      </c>
      <c r="B211" s="18" t="s">
        <v>449</v>
      </c>
      <c r="C211" s="13" t="s">
        <v>421</v>
      </c>
      <c r="D211" s="19" t="s">
        <v>450</v>
      </c>
      <c r="E211" s="16" t="s">
        <v>33</v>
      </c>
    </row>
    <row r="212" ht="25" customHeight="1" spans="1:5">
      <c r="A212" s="11">
        <v>209</v>
      </c>
      <c r="B212" s="18" t="s">
        <v>451</v>
      </c>
      <c r="C212" s="13" t="s">
        <v>421</v>
      </c>
      <c r="D212" s="19" t="s">
        <v>452</v>
      </c>
      <c r="E212" s="16" t="s">
        <v>60</v>
      </c>
    </row>
    <row r="213" ht="25" customHeight="1" spans="1:5">
      <c r="A213" s="11">
        <v>210</v>
      </c>
      <c r="B213" s="18" t="s">
        <v>453</v>
      </c>
      <c r="C213" s="13" t="s">
        <v>421</v>
      </c>
      <c r="D213" s="19" t="s">
        <v>454</v>
      </c>
      <c r="E213" s="16" t="s">
        <v>60</v>
      </c>
    </row>
    <row r="214" ht="25" customHeight="1" spans="1:5">
      <c r="A214" s="11">
        <v>211</v>
      </c>
      <c r="B214" s="18" t="s">
        <v>455</v>
      </c>
      <c r="C214" s="13" t="s">
        <v>421</v>
      </c>
      <c r="D214" s="19" t="s">
        <v>456</v>
      </c>
      <c r="E214" s="16" t="s">
        <v>60</v>
      </c>
    </row>
    <row r="215" ht="25" customHeight="1" spans="1:5">
      <c r="A215" s="11">
        <v>212</v>
      </c>
      <c r="B215" s="18" t="s">
        <v>457</v>
      </c>
      <c r="C215" s="13" t="s">
        <v>421</v>
      </c>
      <c r="D215" s="19" t="s">
        <v>458</v>
      </c>
      <c r="E215" s="16" t="s">
        <v>60</v>
      </c>
    </row>
    <row r="216" ht="25" customHeight="1" spans="1:5">
      <c r="A216" s="11">
        <v>213</v>
      </c>
      <c r="B216" s="18" t="s">
        <v>459</v>
      </c>
      <c r="C216" s="13" t="s">
        <v>421</v>
      </c>
      <c r="D216" s="19" t="s">
        <v>460</v>
      </c>
      <c r="E216" s="16" t="s">
        <v>60</v>
      </c>
    </row>
    <row r="217" ht="25" customHeight="1" spans="1:5">
      <c r="A217" s="11">
        <v>214</v>
      </c>
      <c r="B217" s="18" t="s">
        <v>461</v>
      </c>
      <c r="C217" s="13" t="s">
        <v>421</v>
      </c>
      <c r="D217" s="19" t="s">
        <v>462</v>
      </c>
      <c r="E217" s="16" t="s">
        <v>33</v>
      </c>
    </row>
    <row r="218" ht="25" customHeight="1" spans="1:5">
      <c r="A218" s="11">
        <v>215</v>
      </c>
      <c r="B218" s="18" t="s">
        <v>463</v>
      </c>
      <c r="C218" s="13" t="s">
        <v>421</v>
      </c>
      <c r="D218" s="19" t="s">
        <v>464</v>
      </c>
      <c r="E218" s="16" t="s">
        <v>33</v>
      </c>
    </row>
    <row r="219" ht="25" customHeight="1" spans="1:5">
      <c r="A219" s="11">
        <v>216</v>
      </c>
      <c r="B219" s="18" t="s">
        <v>465</v>
      </c>
      <c r="C219" s="13" t="s">
        <v>421</v>
      </c>
      <c r="D219" s="19" t="s">
        <v>466</v>
      </c>
      <c r="E219" s="16" t="s">
        <v>33</v>
      </c>
    </row>
    <row r="220" ht="25" customHeight="1" spans="1:5">
      <c r="A220" s="11">
        <v>217</v>
      </c>
      <c r="B220" s="18" t="s">
        <v>467</v>
      </c>
      <c r="C220" s="13" t="s">
        <v>421</v>
      </c>
      <c r="D220" s="19" t="s">
        <v>468</v>
      </c>
      <c r="E220" s="16" t="s">
        <v>33</v>
      </c>
    </row>
    <row r="221" ht="25" customHeight="1" spans="1:5">
      <c r="A221" s="11">
        <v>218</v>
      </c>
      <c r="B221" s="18" t="s">
        <v>469</v>
      </c>
      <c r="C221" s="13" t="s">
        <v>421</v>
      </c>
      <c r="D221" s="19" t="s">
        <v>470</v>
      </c>
      <c r="E221" s="16" t="s">
        <v>60</v>
      </c>
    </row>
    <row r="222" ht="25" customHeight="1" spans="1:5">
      <c r="A222" s="11">
        <v>219</v>
      </c>
      <c r="B222" s="18" t="s">
        <v>471</v>
      </c>
      <c r="C222" s="13" t="s">
        <v>421</v>
      </c>
      <c r="D222" s="19" t="s">
        <v>472</v>
      </c>
      <c r="E222" s="16" t="s">
        <v>33</v>
      </c>
    </row>
    <row r="223" ht="25" customHeight="1" spans="1:5">
      <c r="A223" s="11">
        <v>220</v>
      </c>
      <c r="B223" s="18" t="s">
        <v>473</v>
      </c>
      <c r="C223" s="13" t="s">
        <v>421</v>
      </c>
      <c r="D223" s="19" t="s">
        <v>474</v>
      </c>
      <c r="E223" s="16" t="s">
        <v>60</v>
      </c>
    </row>
    <row r="224" ht="25" customHeight="1" spans="1:5">
      <c r="A224" s="11">
        <v>221</v>
      </c>
      <c r="B224" s="18" t="s">
        <v>475</v>
      </c>
      <c r="C224" s="13" t="s">
        <v>421</v>
      </c>
      <c r="D224" s="19" t="s">
        <v>476</v>
      </c>
      <c r="E224" s="16" t="s">
        <v>33</v>
      </c>
    </row>
    <row r="225" ht="25" customHeight="1" spans="1:5">
      <c r="A225" s="11">
        <v>222</v>
      </c>
      <c r="B225" s="18" t="s">
        <v>477</v>
      </c>
      <c r="C225" s="13" t="s">
        <v>421</v>
      </c>
      <c r="D225" s="19" t="s">
        <v>478</v>
      </c>
      <c r="E225" s="16" t="s">
        <v>60</v>
      </c>
    </row>
    <row r="226" ht="25" customHeight="1" spans="1:5">
      <c r="A226" s="11">
        <v>223</v>
      </c>
      <c r="B226" s="18" t="s">
        <v>479</v>
      </c>
      <c r="C226" s="13" t="s">
        <v>421</v>
      </c>
      <c r="D226" s="19" t="s">
        <v>480</v>
      </c>
      <c r="E226" s="16" t="s">
        <v>33</v>
      </c>
    </row>
    <row r="227" ht="25" customHeight="1" spans="1:5">
      <c r="A227" s="11">
        <v>224</v>
      </c>
      <c r="B227" s="18" t="s">
        <v>481</v>
      </c>
      <c r="C227" s="13" t="s">
        <v>421</v>
      </c>
      <c r="D227" s="19" t="s">
        <v>482</v>
      </c>
      <c r="E227" s="16" t="s">
        <v>60</v>
      </c>
    </row>
    <row r="228" ht="25" customHeight="1" spans="1:5">
      <c r="A228" s="11">
        <v>225</v>
      </c>
      <c r="B228" s="18" t="s">
        <v>483</v>
      </c>
      <c r="C228" s="13" t="s">
        <v>421</v>
      </c>
      <c r="D228" s="19" t="s">
        <v>484</v>
      </c>
      <c r="E228" s="16" t="s">
        <v>33</v>
      </c>
    </row>
    <row r="229" ht="25" customHeight="1" spans="1:5">
      <c r="A229" s="11">
        <v>226</v>
      </c>
      <c r="B229" s="18" t="s">
        <v>485</v>
      </c>
      <c r="C229" s="13" t="s">
        <v>421</v>
      </c>
      <c r="D229" s="19" t="s">
        <v>486</v>
      </c>
      <c r="E229" s="16" t="s">
        <v>60</v>
      </c>
    </row>
    <row r="230" ht="25" customHeight="1" spans="1:5">
      <c r="A230" s="11">
        <v>227</v>
      </c>
      <c r="B230" s="18" t="s">
        <v>487</v>
      </c>
      <c r="C230" s="13" t="s">
        <v>421</v>
      </c>
      <c r="D230" s="19" t="s">
        <v>488</v>
      </c>
      <c r="E230" s="16" t="s">
        <v>33</v>
      </c>
    </row>
    <row r="231" ht="25" customHeight="1" spans="1:5">
      <c r="A231" s="11">
        <v>228</v>
      </c>
      <c r="B231" s="18" t="s">
        <v>489</v>
      </c>
      <c r="C231" s="13" t="s">
        <v>421</v>
      </c>
      <c r="D231" s="19" t="s">
        <v>490</v>
      </c>
      <c r="E231" s="16" t="s">
        <v>33</v>
      </c>
    </row>
    <row r="232" ht="25" customHeight="1" spans="1:5">
      <c r="A232" s="11">
        <v>229</v>
      </c>
      <c r="B232" s="18" t="s">
        <v>491</v>
      </c>
      <c r="C232" s="13" t="s">
        <v>421</v>
      </c>
      <c r="D232" s="19" t="s">
        <v>492</v>
      </c>
      <c r="E232" s="16" t="s">
        <v>60</v>
      </c>
    </row>
    <row r="233" ht="25" customHeight="1" spans="1:5">
      <c r="A233" s="11">
        <v>230</v>
      </c>
      <c r="B233" s="18" t="s">
        <v>493</v>
      </c>
      <c r="C233" s="13" t="s">
        <v>421</v>
      </c>
      <c r="D233" s="19" t="s">
        <v>494</v>
      </c>
      <c r="E233" s="16" t="s">
        <v>33</v>
      </c>
    </row>
    <row r="234" ht="25" customHeight="1" spans="1:5">
      <c r="A234" s="11">
        <v>231</v>
      </c>
      <c r="B234" s="18" t="s">
        <v>495</v>
      </c>
      <c r="C234" s="13" t="s">
        <v>421</v>
      </c>
      <c r="D234" s="19" t="s">
        <v>496</v>
      </c>
      <c r="E234" s="16" t="s">
        <v>33</v>
      </c>
    </row>
    <row r="235" ht="25" customHeight="1" spans="1:5">
      <c r="A235" s="11">
        <v>232</v>
      </c>
      <c r="B235" s="18" t="s">
        <v>497</v>
      </c>
      <c r="C235" s="13" t="s">
        <v>421</v>
      </c>
      <c r="D235" s="14" t="s">
        <v>498</v>
      </c>
      <c r="E235" s="16" t="s">
        <v>33</v>
      </c>
    </row>
    <row r="236" ht="25" customHeight="1" spans="1:5">
      <c r="A236" s="11">
        <v>233</v>
      </c>
      <c r="B236" s="18" t="s">
        <v>499</v>
      </c>
      <c r="C236" s="13" t="s">
        <v>421</v>
      </c>
      <c r="D236" s="14" t="s">
        <v>500</v>
      </c>
      <c r="E236" s="16" t="s">
        <v>33</v>
      </c>
    </row>
    <row r="237" ht="25" customHeight="1" spans="1:5">
      <c r="A237" s="11">
        <v>234</v>
      </c>
      <c r="B237" s="18" t="s">
        <v>501</v>
      </c>
      <c r="C237" s="13" t="s">
        <v>421</v>
      </c>
      <c r="D237" s="19" t="s">
        <v>502</v>
      </c>
      <c r="E237" s="16" t="s">
        <v>33</v>
      </c>
    </row>
    <row r="238" ht="25" customHeight="1" spans="1:5">
      <c r="A238" s="11">
        <v>235</v>
      </c>
      <c r="B238" s="18" t="s">
        <v>503</v>
      </c>
      <c r="C238" s="13" t="s">
        <v>421</v>
      </c>
      <c r="D238" s="14" t="s">
        <v>504</v>
      </c>
      <c r="E238" s="16" t="s">
        <v>33</v>
      </c>
    </row>
    <row r="239" ht="25" customHeight="1" spans="1:5">
      <c r="A239" s="11">
        <v>236</v>
      </c>
      <c r="B239" s="18" t="s">
        <v>505</v>
      </c>
      <c r="C239" s="13" t="s">
        <v>421</v>
      </c>
      <c r="D239" s="19" t="s">
        <v>506</v>
      </c>
      <c r="E239" s="16" t="s">
        <v>60</v>
      </c>
    </row>
    <row r="240" ht="25" customHeight="1" spans="1:5">
      <c r="A240" s="11">
        <v>237</v>
      </c>
      <c r="B240" s="18" t="s">
        <v>507</v>
      </c>
      <c r="C240" s="13" t="s">
        <v>421</v>
      </c>
      <c r="D240" s="19" t="s">
        <v>508</v>
      </c>
      <c r="E240" s="16" t="s">
        <v>33</v>
      </c>
    </row>
    <row r="241" ht="25" customHeight="1" spans="1:5">
      <c r="A241" s="11">
        <v>238</v>
      </c>
      <c r="B241" s="18" t="s">
        <v>509</v>
      </c>
      <c r="C241" s="13" t="s">
        <v>421</v>
      </c>
      <c r="D241" s="14" t="s">
        <v>510</v>
      </c>
      <c r="E241" s="16" t="s">
        <v>33</v>
      </c>
    </row>
    <row r="242" ht="25" customHeight="1" spans="1:5">
      <c r="A242" s="11">
        <v>239</v>
      </c>
      <c r="B242" s="18" t="s">
        <v>511</v>
      </c>
      <c r="C242" s="13" t="s">
        <v>421</v>
      </c>
      <c r="D242" s="19" t="s">
        <v>512</v>
      </c>
      <c r="E242" s="16" t="s">
        <v>33</v>
      </c>
    </row>
    <row r="243" ht="25" customHeight="1" spans="1:5">
      <c r="A243" s="11">
        <v>240</v>
      </c>
      <c r="B243" s="18" t="s">
        <v>513</v>
      </c>
      <c r="C243" s="13" t="s">
        <v>421</v>
      </c>
      <c r="D243" s="19" t="s">
        <v>514</v>
      </c>
      <c r="E243" s="16" t="s">
        <v>60</v>
      </c>
    </row>
    <row r="244" ht="25" customHeight="1" spans="1:5">
      <c r="A244" s="11">
        <v>241</v>
      </c>
      <c r="B244" s="18" t="s">
        <v>515</v>
      </c>
      <c r="C244" s="13" t="s">
        <v>421</v>
      </c>
      <c r="D244" s="14" t="s">
        <v>516</v>
      </c>
      <c r="E244" s="16" t="s">
        <v>33</v>
      </c>
    </row>
    <row r="245" ht="25" customHeight="1" spans="1:5">
      <c r="A245" s="11">
        <v>242</v>
      </c>
      <c r="B245" s="18" t="s">
        <v>517</v>
      </c>
      <c r="C245" s="13" t="s">
        <v>421</v>
      </c>
      <c r="D245" s="19" t="s">
        <v>518</v>
      </c>
      <c r="E245" s="16" t="s">
        <v>33</v>
      </c>
    </row>
    <row r="246" ht="25" customHeight="1" spans="1:5">
      <c r="A246" s="11">
        <v>243</v>
      </c>
      <c r="B246" s="12" t="s">
        <v>519</v>
      </c>
      <c r="C246" s="13" t="s">
        <v>421</v>
      </c>
      <c r="D246" s="14" t="s">
        <v>520</v>
      </c>
      <c r="E246" s="16" t="s">
        <v>33</v>
      </c>
    </row>
    <row r="247" ht="25" customHeight="1" spans="1:5">
      <c r="A247" s="11">
        <v>244</v>
      </c>
      <c r="B247" s="18" t="s">
        <v>521</v>
      </c>
      <c r="C247" s="13" t="s">
        <v>421</v>
      </c>
      <c r="D247" s="14" t="s">
        <v>522</v>
      </c>
      <c r="E247" s="16" t="s">
        <v>60</v>
      </c>
    </row>
    <row r="248" ht="25" customHeight="1" spans="1:5">
      <c r="A248" s="11">
        <v>245</v>
      </c>
      <c r="B248" s="18" t="s">
        <v>523</v>
      </c>
      <c r="C248" s="13" t="s">
        <v>421</v>
      </c>
      <c r="D248" s="19" t="s">
        <v>524</v>
      </c>
      <c r="E248" s="16" t="s">
        <v>33</v>
      </c>
    </row>
    <row r="249" ht="25" customHeight="1" spans="1:5">
      <c r="A249" s="11">
        <v>246</v>
      </c>
      <c r="B249" s="18" t="s">
        <v>525</v>
      </c>
      <c r="C249" s="13" t="s">
        <v>421</v>
      </c>
      <c r="D249" s="14" t="s">
        <v>526</v>
      </c>
      <c r="E249" s="16" t="s">
        <v>33</v>
      </c>
    </row>
    <row r="250" ht="25" customHeight="1" spans="1:5">
      <c r="A250" s="11">
        <v>247</v>
      </c>
      <c r="B250" s="18" t="s">
        <v>527</v>
      </c>
      <c r="C250" s="13" t="s">
        <v>421</v>
      </c>
      <c r="D250" s="19" t="s">
        <v>528</v>
      </c>
      <c r="E250" s="16" t="s">
        <v>33</v>
      </c>
    </row>
    <row r="251" ht="25" customHeight="1" spans="1:5">
      <c r="A251" s="11">
        <v>248</v>
      </c>
      <c r="B251" s="18" t="s">
        <v>529</v>
      </c>
      <c r="C251" s="13" t="s">
        <v>421</v>
      </c>
      <c r="D251" s="19" t="s">
        <v>530</v>
      </c>
      <c r="E251" s="16" t="s">
        <v>33</v>
      </c>
    </row>
    <row r="252" ht="25" customHeight="1" spans="1:5">
      <c r="A252" s="11">
        <v>249</v>
      </c>
      <c r="B252" s="18" t="s">
        <v>531</v>
      </c>
      <c r="C252" s="13" t="s">
        <v>421</v>
      </c>
      <c r="D252" s="14" t="s">
        <v>532</v>
      </c>
      <c r="E252" s="16" t="s">
        <v>33</v>
      </c>
    </row>
    <row r="253" ht="25" customHeight="1" spans="1:5">
      <c r="A253" s="11">
        <v>250</v>
      </c>
      <c r="B253" s="18" t="s">
        <v>533</v>
      </c>
      <c r="C253" s="13" t="s">
        <v>421</v>
      </c>
      <c r="D253" s="19" t="s">
        <v>534</v>
      </c>
      <c r="E253" s="16" t="s">
        <v>33</v>
      </c>
    </row>
    <row r="254" ht="25" customHeight="1" spans="1:5">
      <c r="A254" s="11">
        <v>251</v>
      </c>
      <c r="B254" s="18" t="s">
        <v>535</v>
      </c>
      <c r="C254" s="13" t="s">
        <v>421</v>
      </c>
      <c r="D254" s="19" t="s">
        <v>536</v>
      </c>
      <c r="E254" s="16" t="s">
        <v>33</v>
      </c>
    </row>
    <row r="255" ht="25" customHeight="1" spans="1:5">
      <c r="A255" s="11">
        <v>252</v>
      </c>
      <c r="B255" s="18" t="s">
        <v>537</v>
      </c>
      <c r="C255" s="13" t="s">
        <v>421</v>
      </c>
      <c r="D255" s="19" t="s">
        <v>538</v>
      </c>
      <c r="E255" s="16" t="s">
        <v>33</v>
      </c>
    </row>
    <row r="256" ht="25" customHeight="1" spans="1:5">
      <c r="A256" s="11">
        <v>253</v>
      </c>
      <c r="B256" s="18" t="s">
        <v>539</v>
      </c>
      <c r="C256" s="13" t="s">
        <v>421</v>
      </c>
      <c r="D256" s="14" t="s">
        <v>540</v>
      </c>
      <c r="E256" s="16" t="s">
        <v>33</v>
      </c>
    </row>
    <row r="257" ht="25" customHeight="1" spans="1:5">
      <c r="A257" s="11">
        <v>254</v>
      </c>
      <c r="B257" s="18" t="s">
        <v>541</v>
      </c>
      <c r="C257" s="13" t="s">
        <v>421</v>
      </c>
      <c r="D257" s="19" t="s">
        <v>542</v>
      </c>
      <c r="E257" s="16" t="s">
        <v>60</v>
      </c>
    </row>
    <row r="258" ht="25" customHeight="1" spans="1:5">
      <c r="A258" s="11">
        <v>255</v>
      </c>
      <c r="B258" s="18" t="s">
        <v>543</v>
      </c>
      <c r="C258" s="13" t="s">
        <v>421</v>
      </c>
      <c r="D258" s="19" t="s">
        <v>544</v>
      </c>
      <c r="E258" s="16" t="s">
        <v>33</v>
      </c>
    </row>
    <row r="259" ht="25" customHeight="1" spans="1:5">
      <c r="A259" s="11">
        <v>256</v>
      </c>
      <c r="B259" s="18" t="s">
        <v>545</v>
      </c>
      <c r="C259" s="13" t="s">
        <v>421</v>
      </c>
      <c r="D259" s="14" t="s">
        <v>546</v>
      </c>
      <c r="E259" s="16" t="s">
        <v>33</v>
      </c>
    </row>
    <row r="260" ht="25" customHeight="1" spans="1:5">
      <c r="A260" s="11">
        <v>257</v>
      </c>
      <c r="B260" s="18" t="s">
        <v>547</v>
      </c>
      <c r="C260" s="13" t="s">
        <v>421</v>
      </c>
      <c r="D260" s="19" t="s">
        <v>548</v>
      </c>
      <c r="E260" s="16" t="s">
        <v>33</v>
      </c>
    </row>
    <row r="261" ht="25" customHeight="1" spans="1:5">
      <c r="A261" s="11">
        <v>258</v>
      </c>
      <c r="B261" s="18" t="s">
        <v>549</v>
      </c>
      <c r="C261" s="13" t="s">
        <v>421</v>
      </c>
      <c r="D261" s="14" t="s">
        <v>550</v>
      </c>
      <c r="E261" s="16" t="s">
        <v>33</v>
      </c>
    </row>
    <row r="262" ht="25" customHeight="1" spans="1:5">
      <c r="A262" s="11">
        <v>259</v>
      </c>
      <c r="B262" s="18" t="s">
        <v>551</v>
      </c>
      <c r="C262" s="13" t="s">
        <v>421</v>
      </c>
      <c r="D262" s="19" t="s">
        <v>552</v>
      </c>
      <c r="E262" s="16" t="s">
        <v>33</v>
      </c>
    </row>
    <row r="263" ht="25" customHeight="1" spans="1:5">
      <c r="A263" s="11">
        <v>260</v>
      </c>
      <c r="B263" s="18" t="s">
        <v>553</v>
      </c>
      <c r="C263" s="13" t="s">
        <v>421</v>
      </c>
      <c r="D263" s="19" t="s">
        <v>554</v>
      </c>
      <c r="E263" s="16" t="s">
        <v>60</v>
      </c>
    </row>
    <row r="264" ht="25" customHeight="1" spans="1:5">
      <c r="A264" s="11">
        <v>261</v>
      </c>
      <c r="B264" s="18" t="s">
        <v>555</v>
      </c>
      <c r="C264" s="13" t="s">
        <v>421</v>
      </c>
      <c r="D264" s="19" t="s">
        <v>556</v>
      </c>
      <c r="E264" s="16" t="s">
        <v>33</v>
      </c>
    </row>
    <row r="265" ht="25" customHeight="1" spans="1:5">
      <c r="A265" s="11">
        <v>262</v>
      </c>
      <c r="B265" s="18" t="s">
        <v>557</v>
      </c>
      <c r="C265" s="13" t="s">
        <v>421</v>
      </c>
      <c r="D265" s="14" t="s">
        <v>558</v>
      </c>
      <c r="E265" s="16" t="s">
        <v>33</v>
      </c>
    </row>
    <row r="266" ht="25" customHeight="1" spans="1:5">
      <c r="A266" s="11">
        <v>263</v>
      </c>
      <c r="B266" s="18" t="s">
        <v>559</v>
      </c>
      <c r="C266" s="13" t="s">
        <v>421</v>
      </c>
      <c r="D266" s="19" t="s">
        <v>560</v>
      </c>
      <c r="E266" s="16" t="s">
        <v>33</v>
      </c>
    </row>
    <row r="267" ht="25" customHeight="1" spans="1:5">
      <c r="A267" s="11">
        <v>264</v>
      </c>
      <c r="B267" s="18" t="s">
        <v>561</v>
      </c>
      <c r="C267" s="13" t="s">
        <v>421</v>
      </c>
      <c r="D267" s="19" t="s">
        <v>562</v>
      </c>
      <c r="E267" s="16" t="s">
        <v>33</v>
      </c>
    </row>
    <row r="268" ht="25" customHeight="1" spans="1:5">
      <c r="A268" s="11">
        <v>265</v>
      </c>
      <c r="B268" s="18" t="s">
        <v>563</v>
      </c>
      <c r="C268" s="13" t="s">
        <v>421</v>
      </c>
      <c r="D268" s="19" t="s">
        <v>564</v>
      </c>
      <c r="E268" s="16" t="s">
        <v>33</v>
      </c>
    </row>
    <row r="269" ht="25" customHeight="1" spans="1:5">
      <c r="A269" s="11">
        <v>266</v>
      </c>
      <c r="B269" s="18" t="s">
        <v>565</v>
      </c>
      <c r="C269" s="13" t="s">
        <v>421</v>
      </c>
      <c r="D269" s="19" t="s">
        <v>566</v>
      </c>
      <c r="E269" s="16" t="s">
        <v>33</v>
      </c>
    </row>
    <row r="270" ht="25" customHeight="1" spans="1:5">
      <c r="A270" s="11">
        <v>267</v>
      </c>
      <c r="B270" s="18" t="s">
        <v>567</v>
      </c>
      <c r="C270" s="13" t="s">
        <v>421</v>
      </c>
      <c r="D270" s="19" t="s">
        <v>568</v>
      </c>
      <c r="E270" s="16" t="s">
        <v>33</v>
      </c>
    </row>
    <row r="271" ht="25" customHeight="1" spans="1:5">
      <c r="A271" s="11">
        <v>268</v>
      </c>
      <c r="B271" s="18" t="s">
        <v>569</v>
      </c>
      <c r="C271" s="13" t="s">
        <v>421</v>
      </c>
      <c r="D271" s="19" t="s">
        <v>570</v>
      </c>
      <c r="E271" s="16" t="s">
        <v>33</v>
      </c>
    </row>
    <row r="272" ht="25" customHeight="1" spans="1:5">
      <c r="A272" s="11">
        <v>269</v>
      </c>
      <c r="B272" s="18" t="s">
        <v>571</v>
      </c>
      <c r="C272" s="13" t="s">
        <v>421</v>
      </c>
      <c r="D272" s="14" t="s">
        <v>572</v>
      </c>
      <c r="E272" s="16" t="s">
        <v>33</v>
      </c>
    </row>
    <row r="273" ht="25" customHeight="1" spans="1:5">
      <c r="A273" s="11">
        <v>270</v>
      </c>
      <c r="B273" s="18" t="s">
        <v>573</v>
      </c>
      <c r="C273" s="13" t="s">
        <v>421</v>
      </c>
      <c r="D273" s="19" t="s">
        <v>574</v>
      </c>
      <c r="E273" s="16" t="s">
        <v>60</v>
      </c>
    </row>
    <row r="274" ht="25" customHeight="1" spans="1:5">
      <c r="A274" s="11">
        <v>271</v>
      </c>
      <c r="B274" s="18" t="s">
        <v>575</v>
      </c>
      <c r="C274" s="13" t="s">
        <v>421</v>
      </c>
      <c r="D274" s="19" t="s">
        <v>576</v>
      </c>
      <c r="E274" s="16" t="s">
        <v>33</v>
      </c>
    </row>
    <row r="275" ht="25" customHeight="1" spans="1:5">
      <c r="A275" s="11">
        <v>272</v>
      </c>
      <c r="B275" s="18" t="s">
        <v>577</v>
      </c>
      <c r="C275" s="13" t="s">
        <v>421</v>
      </c>
      <c r="D275" s="19" t="s">
        <v>578</v>
      </c>
      <c r="E275" s="16" t="s">
        <v>60</v>
      </c>
    </row>
    <row r="276" ht="25" customHeight="1" spans="1:5">
      <c r="A276" s="11">
        <v>273</v>
      </c>
      <c r="B276" s="18" t="s">
        <v>579</v>
      </c>
      <c r="C276" s="13" t="s">
        <v>421</v>
      </c>
      <c r="D276" s="14" t="s">
        <v>580</v>
      </c>
      <c r="E276" s="16" t="s">
        <v>33</v>
      </c>
    </row>
    <row r="277" ht="25" customHeight="1" spans="1:5">
      <c r="A277" s="11">
        <v>274</v>
      </c>
      <c r="B277" s="18" t="s">
        <v>581</v>
      </c>
      <c r="C277" s="13" t="s">
        <v>421</v>
      </c>
      <c r="D277" s="14" t="s">
        <v>582</v>
      </c>
      <c r="E277" s="16" t="s">
        <v>60</v>
      </c>
    </row>
    <row r="278" ht="25" customHeight="1" spans="1:5">
      <c r="A278" s="11">
        <v>275</v>
      </c>
      <c r="B278" s="18" t="s">
        <v>583</v>
      </c>
      <c r="C278" s="13" t="s">
        <v>421</v>
      </c>
      <c r="D278" s="19" t="s">
        <v>584</v>
      </c>
      <c r="E278" s="16" t="s">
        <v>60</v>
      </c>
    </row>
    <row r="279" ht="25" customHeight="1" spans="1:5">
      <c r="A279" s="11">
        <v>276</v>
      </c>
      <c r="B279" s="18" t="s">
        <v>585</v>
      </c>
      <c r="C279" s="13" t="s">
        <v>421</v>
      </c>
      <c r="D279" s="19" t="s">
        <v>586</v>
      </c>
      <c r="E279" s="16" t="s">
        <v>33</v>
      </c>
    </row>
    <row r="280" ht="25" customHeight="1" spans="1:5">
      <c r="A280" s="11">
        <v>277</v>
      </c>
      <c r="B280" s="18" t="s">
        <v>587</v>
      </c>
      <c r="C280" s="13" t="s">
        <v>421</v>
      </c>
      <c r="D280" s="19" t="s">
        <v>588</v>
      </c>
      <c r="E280" s="16" t="s">
        <v>33</v>
      </c>
    </row>
    <row r="281" ht="25" customHeight="1" spans="1:5">
      <c r="A281" s="11">
        <v>278</v>
      </c>
      <c r="B281" s="18" t="s">
        <v>589</v>
      </c>
      <c r="C281" s="13" t="s">
        <v>421</v>
      </c>
      <c r="D281" s="14" t="s">
        <v>590</v>
      </c>
      <c r="E281" s="16" t="s">
        <v>33</v>
      </c>
    </row>
    <row r="282" ht="25" customHeight="1" spans="1:5">
      <c r="A282" s="11">
        <v>279</v>
      </c>
      <c r="B282" s="18" t="s">
        <v>591</v>
      </c>
      <c r="C282" s="13" t="s">
        <v>421</v>
      </c>
      <c r="D282" s="19" t="s">
        <v>592</v>
      </c>
      <c r="E282" s="16" t="s">
        <v>33</v>
      </c>
    </row>
    <row r="283" ht="25" customHeight="1" spans="1:5">
      <c r="A283" s="11">
        <v>280</v>
      </c>
      <c r="B283" s="18" t="s">
        <v>593</v>
      </c>
      <c r="C283" s="13" t="s">
        <v>421</v>
      </c>
      <c r="D283" s="14" t="s">
        <v>594</v>
      </c>
      <c r="E283" s="16" t="s">
        <v>33</v>
      </c>
    </row>
    <row r="284" ht="25" customHeight="1" spans="1:5">
      <c r="A284" s="11">
        <v>281</v>
      </c>
      <c r="B284" s="18" t="s">
        <v>595</v>
      </c>
      <c r="C284" s="13" t="s">
        <v>421</v>
      </c>
      <c r="D284" s="19" t="s">
        <v>596</v>
      </c>
      <c r="E284" s="16" t="s">
        <v>60</v>
      </c>
    </row>
    <row r="285" ht="25" customHeight="1" spans="1:5">
      <c r="A285" s="11">
        <v>282</v>
      </c>
      <c r="B285" s="18" t="s">
        <v>597</v>
      </c>
      <c r="C285" s="13" t="s">
        <v>421</v>
      </c>
      <c r="D285" s="14" t="s">
        <v>598</v>
      </c>
      <c r="E285" s="16" t="s">
        <v>33</v>
      </c>
    </row>
    <row r="286" ht="25" customHeight="1" spans="1:5">
      <c r="A286" s="11">
        <v>283</v>
      </c>
      <c r="B286" s="18" t="s">
        <v>599</v>
      </c>
      <c r="C286" s="13" t="s">
        <v>421</v>
      </c>
      <c r="D286" s="19" t="s">
        <v>600</v>
      </c>
      <c r="E286" s="16" t="s">
        <v>33</v>
      </c>
    </row>
    <row r="287" ht="25" customHeight="1" spans="1:5">
      <c r="A287" s="11">
        <v>284</v>
      </c>
      <c r="B287" s="18" t="s">
        <v>601</v>
      </c>
      <c r="C287" s="13" t="s">
        <v>421</v>
      </c>
      <c r="D287" s="19" t="s">
        <v>602</v>
      </c>
      <c r="E287" s="16" t="s">
        <v>33</v>
      </c>
    </row>
    <row r="288" ht="25" customHeight="1" spans="1:5">
      <c r="A288" s="11">
        <v>285</v>
      </c>
      <c r="B288" s="18" t="s">
        <v>603</v>
      </c>
      <c r="C288" s="13" t="s">
        <v>421</v>
      </c>
      <c r="D288" s="19" t="s">
        <v>604</v>
      </c>
      <c r="E288" s="16" t="s">
        <v>33</v>
      </c>
    </row>
    <row r="289" ht="25" customHeight="1" spans="1:5">
      <c r="A289" s="11">
        <v>286</v>
      </c>
      <c r="B289" s="18" t="s">
        <v>605</v>
      </c>
      <c r="C289" s="13" t="s">
        <v>421</v>
      </c>
      <c r="D289" s="19" t="s">
        <v>606</v>
      </c>
      <c r="E289" s="16" t="s">
        <v>33</v>
      </c>
    </row>
    <row r="290" ht="25" customHeight="1" spans="1:5">
      <c r="A290" s="11">
        <v>287</v>
      </c>
      <c r="B290" s="18" t="s">
        <v>607</v>
      </c>
      <c r="C290" s="13" t="s">
        <v>421</v>
      </c>
      <c r="D290" s="14" t="s">
        <v>608</v>
      </c>
      <c r="E290" s="16" t="s">
        <v>60</v>
      </c>
    </row>
    <row r="291" ht="25" customHeight="1" spans="1:5">
      <c r="A291" s="11">
        <v>288</v>
      </c>
      <c r="B291" s="18" t="s">
        <v>609</v>
      </c>
      <c r="C291" s="13" t="s">
        <v>421</v>
      </c>
      <c r="D291" s="19" t="s">
        <v>610</v>
      </c>
      <c r="E291" s="16" t="s">
        <v>60</v>
      </c>
    </row>
    <row r="292" ht="25" customHeight="1" spans="1:5">
      <c r="A292" s="11">
        <v>289</v>
      </c>
      <c r="B292" s="12" t="s">
        <v>611</v>
      </c>
      <c r="C292" s="13" t="s">
        <v>421</v>
      </c>
      <c r="D292" s="19" t="s">
        <v>612</v>
      </c>
      <c r="E292" s="16" t="s">
        <v>60</v>
      </c>
    </row>
    <row r="293" ht="25" customHeight="1" spans="1:5">
      <c r="A293" s="11">
        <v>290</v>
      </c>
      <c r="B293" s="18" t="s">
        <v>613</v>
      </c>
      <c r="C293" s="13" t="s">
        <v>421</v>
      </c>
      <c r="D293" s="19" t="s">
        <v>614</v>
      </c>
      <c r="E293" s="16" t="s">
        <v>60</v>
      </c>
    </row>
    <row r="294" ht="25" customHeight="1" spans="1:5">
      <c r="A294" s="11">
        <v>291</v>
      </c>
      <c r="B294" s="18" t="s">
        <v>615</v>
      </c>
      <c r="C294" s="13" t="s">
        <v>421</v>
      </c>
      <c r="D294" s="19" t="s">
        <v>616</v>
      </c>
      <c r="E294" s="16" t="s">
        <v>33</v>
      </c>
    </row>
    <row r="295" ht="25" customHeight="1" spans="1:5">
      <c r="A295" s="11">
        <v>292</v>
      </c>
      <c r="B295" s="18" t="s">
        <v>617</v>
      </c>
      <c r="C295" s="13" t="s">
        <v>421</v>
      </c>
      <c r="D295" s="19" t="s">
        <v>618</v>
      </c>
      <c r="E295" s="16" t="s">
        <v>33</v>
      </c>
    </row>
    <row r="296" ht="25" customHeight="1" spans="1:5">
      <c r="A296" s="11">
        <v>293</v>
      </c>
      <c r="B296" s="12" t="s">
        <v>619</v>
      </c>
      <c r="C296" s="13" t="s">
        <v>421</v>
      </c>
      <c r="D296" s="14" t="s">
        <v>620</v>
      </c>
      <c r="E296" s="20" t="s">
        <v>60</v>
      </c>
    </row>
    <row r="297" ht="25" customHeight="1" spans="1:5">
      <c r="A297" s="11">
        <v>294</v>
      </c>
      <c r="B297" s="18" t="s">
        <v>621</v>
      </c>
      <c r="C297" s="13" t="s">
        <v>421</v>
      </c>
      <c r="D297" s="19" t="s">
        <v>622</v>
      </c>
      <c r="E297" s="16" t="s">
        <v>60</v>
      </c>
    </row>
    <row r="298" ht="25" customHeight="1" spans="1:5">
      <c r="A298" s="11">
        <v>295</v>
      </c>
      <c r="B298" s="18" t="s">
        <v>623</v>
      </c>
      <c r="C298" s="13" t="s">
        <v>421</v>
      </c>
      <c r="D298" s="19" t="s">
        <v>624</v>
      </c>
      <c r="E298" s="16" t="s">
        <v>33</v>
      </c>
    </row>
    <row r="299" ht="25" customHeight="1" spans="1:5">
      <c r="A299" s="11">
        <v>296</v>
      </c>
      <c r="B299" s="18" t="s">
        <v>625</v>
      </c>
      <c r="C299" s="13" t="s">
        <v>421</v>
      </c>
      <c r="D299" s="14" t="s">
        <v>626</v>
      </c>
      <c r="E299" s="16" t="s">
        <v>60</v>
      </c>
    </row>
    <row r="300" ht="25" customHeight="1" spans="1:5">
      <c r="A300" s="11">
        <v>297</v>
      </c>
      <c r="B300" s="18" t="s">
        <v>627</v>
      </c>
      <c r="C300" s="13" t="s">
        <v>421</v>
      </c>
      <c r="D300" s="19" t="s">
        <v>628</v>
      </c>
      <c r="E300" s="16" t="s">
        <v>33</v>
      </c>
    </row>
    <row r="301" ht="25" customHeight="1" spans="1:5">
      <c r="A301" s="11">
        <v>298</v>
      </c>
      <c r="B301" s="18" t="s">
        <v>629</v>
      </c>
      <c r="C301" s="13" t="s">
        <v>421</v>
      </c>
      <c r="D301" s="19" t="s">
        <v>630</v>
      </c>
      <c r="E301" s="16" t="s">
        <v>60</v>
      </c>
    </row>
    <row r="302" ht="25" customHeight="1" spans="1:5">
      <c r="A302" s="11">
        <v>299</v>
      </c>
      <c r="B302" s="18" t="s">
        <v>631</v>
      </c>
      <c r="C302" s="13" t="s">
        <v>421</v>
      </c>
      <c r="D302" s="19" t="s">
        <v>632</v>
      </c>
      <c r="E302" s="16" t="s">
        <v>33</v>
      </c>
    </row>
    <row r="303" ht="25" customHeight="1" spans="1:5">
      <c r="A303" s="11">
        <v>300</v>
      </c>
      <c r="B303" s="18" t="s">
        <v>633</v>
      </c>
      <c r="C303" s="13" t="s">
        <v>421</v>
      </c>
      <c r="D303" s="19" t="s">
        <v>634</v>
      </c>
      <c r="E303" s="16" t="s">
        <v>33</v>
      </c>
    </row>
    <row r="304" ht="25" customHeight="1" spans="1:5">
      <c r="A304" s="11">
        <v>301</v>
      </c>
      <c r="B304" s="18" t="s">
        <v>635</v>
      </c>
      <c r="C304" s="13" t="s">
        <v>421</v>
      </c>
      <c r="D304" s="14" t="s">
        <v>636</v>
      </c>
      <c r="E304" s="16" t="s">
        <v>33</v>
      </c>
    </row>
    <row r="305" ht="25" customHeight="1" spans="1:5">
      <c r="A305" s="11">
        <v>302</v>
      </c>
      <c r="B305" s="18" t="s">
        <v>637</v>
      </c>
      <c r="C305" s="13" t="s">
        <v>421</v>
      </c>
      <c r="D305" s="19" t="s">
        <v>638</v>
      </c>
      <c r="E305" s="16" t="s">
        <v>60</v>
      </c>
    </row>
    <row r="306" ht="25" customHeight="1" spans="1:5">
      <c r="A306" s="11">
        <v>303</v>
      </c>
      <c r="B306" s="12" t="s">
        <v>639</v>
      </c>
      <c r="C306" s="13" t="s">
        <v>421</v>
      </c>
      <c r="D306" s="21" t="s">
        <v>640</v>
      </c>
      <c r="E306" s="16" t="s">
        <v>33</v>
      </c>
    </row>
    <row r="307" ht="25" customHeight="1" spans="1:5">
      <c r="A307" s="11">
        <v>304</v>
      </c>
      <c r="B307" s="18" t="s">
        <v>641</v>
      </c>
      <c r="C307" s="13" t="s">
        <v>421</v>
      </c>
      <c r="D307" s="14" t="s">
        <v>642</v>
      </c>
      <c r="E307" s="16" t="s">
        <v>60</v>
      </c>
    </row>
    <row r="308" ht="25" customHeight="1" spans="1:5">
      <c r="A308" s="11">
        <v>305</v>
      </c>
      <c r="B308" s="18" t="s">
        <v>643</v>
      </c>
      <c r="C308" s="13" t="s">
        <v>421</v>
      </c>
      <c r="D308" s="19" t="s">
        <v>644</v>
      </c>
      <c r="E308" s="16" t="s">
        <v>33</v>
      </c>
    </row>
    <row r="309" ht="25" customHeight="1" spans="1:5">
      <c r="A309" s="11">
        <v>306</v>
      </c>
      <c r="B309" s="18" t="s">
        <v>645</v>
      </c>
      <c r="C309" s="13" t="s">
        <v>421</v>
      </c>
      <c r="D309" s="14" t="s">
        <v>646</v>
      </c>
      <c r="E309" s="16" t="s">
        <v>33</v>
      </c>
    </row>
    <row r="310" ht="25" customHeight="1" spans="1:5">
      <c r="A310" s="11">
        <v>307</v>
      </c>
      <c r="B310" s="18" t="s">
        <v>647</v>
      </c>
      <c r="C310" s="13" t="s">
        <v>421</v>
      </c>
      <c r="D310" s="14" t="s">
        <v>648</v>
      </c>
      <c r="E310" s="16" t="s">
        <v>60</v>
      </c>
    </row>
    <row r="311" ht="25" customHeight="1" spans="1:5">
      <c r="A311" s="11">
        <v>308</v>
      </c>
      <c r="B311" s="18" t="s">
        <v>649</v>
      </c>
      <c r="C311" s="13" t="s">
        <v>421</v>
      </c>
      <c r="D311" s="19" t="s">
        <v>650</v>
      </c>
      <c r="E311" s="16" t="s">
        <v>33</v>
      </c>
    </row>
    <row r="312" ht="25" customHeight="1" spans="1:5">
      <c r="A312" s="11">
        <v>309</v>
      </c>
      <c r="B312" s="18" t="s">
        <v>651</v>
      </c>
      <c r="C312" s="13" t="s">
        <v>421</v>
      </c>
      <c r="D312" s="19" t="s">
        <v>652</v>
      </c>
      <c r="E312" s="16" t="s">
        <v>33</v>
      </c>
    </row>
    <row r="313" ht="25" customHeight="1" spans="1:5">
      <c r="A313" s="11">
        <v>310</v>
      </c>
      <c r="B313" s="18" t="s">
        <v>653</v>
      </c>
      <c r="C313" s="13" t="s">
        <v>421</v>
      </c>
      <c r="D313" s="14" t="s">
        <v>654</v>
      </c>
      <c r="E313" s="16" t="s">
        <v>33</v>
      </c>
    </row>
    <row r="314" ht="25" customHeight="1" spans="1:5">
      <c r="A314" s="11">
        <v>311</v>
      </c>
      <c r="B314" s="18" t="s">
        <v>655</v>
      </c>
      <c r="C314" s="13" t="s">
        <v>421</v>
      </c>
      <c r="D314" s="19" t="s">
        <v>656</v>
      </c>
      <c r="E314" s="16" t="s">
        <v>33</v>
      </c>
    </row>
    <row r="315" ht="25" customHeight="1" spans="1:5">
      <c r="A315" s="11">
        <v>312</v>
      </c>
      <c r="B315" s="18" t="s">
        <v>657</v>
      </c>
      <c r="C315" s="13" t="s">
        <v>421</v>
      </c>
      <c r="D315" s="19" t="s">
        <v>658</v>
      </c>
      <c r="E315" s="16" t="s">
        <v>33</v>
      </c>
    </row>
    <row r="316" ht="25" customHeight="1" spans="1:5">
      <c r="A316" s="11">
        <v>313</v>
      </c>
      <c r="B316" s="18" t="s">
        <v>659</v>
      </c>
      <c r="C316" s="13" t="s">
        <v>421</v>
      </c>
      <c r="D316" s="14" t="s">
        <v>660</v>
      </c>
      <c r="E316" s="16" t="s">
        <v>33</v>
      </c>
    </row>
    <row r="317" ht="25" customHeight="1" spans="1:5">
      <c r="A317" s="11">
        <v>314</v>
      </c>
      <c r="B317" s="18" t="s">
        <v>661</v>
      </c>
      <c r="C317" s="13" t="s">
        <v>421</v>
      </c>
      <c r="D317" s="19" t="s">
        <v>662</v>
      </c>
      <c r="E317" s="16" t="s">
        <v>33</v>
      </c>
    </row>
    <row r="318" ht="25" customHeight="1" spans="1:5">
      <c r="A318" s="11">
        <v>315</v>
      </c>
      <c r="B318" s="18" t="s">
        <v>663</v>
      </c>
      <c r="C318" s="13" t="s">
        <v>421</v>
      </c>
      <c r="D318" s="19" t="s">
        <v>664</v>
      </c>
      <c r="E318" s="16" t="s">
        <v>33</v>
      </c>
    </row>
    <row r="319" ht="25" customHeight="1" spans="1:5">
      <c r="A319" s="11">
        <v>316</v>
      </c>
      <c r="B319" s="18" t="s">
        <v>665</v>
      </c>
      <c r="C319" s="13" t="s">
        <v>421</v>
      </c>
      <c r="D319" s="14" t="s">
        <v>666</v>
      </c>
      <c r="E319" s="16" t="s">
        <v>60</v>
      </c>
    </row>
    <row r="320" ht="25" customHeight="1" spans="1:5">
      <c r="A320" s="11">
        <v>317</v>
      </c>
      <c r="B320" s="18" t="s">
        <v>667</v>
      </c>
      <c r="C320" s="13" t="s">
        <v>421</v>
      </c>
      <c r="D320" s="14" t="s">
        <v>668</v>
      </c>
      <c r="E320" s="16" t="s">
        <v>33</v>
      </c>
    </row>
    <row r="321" ht="25" customHeight="1" spans="1:5">
      <c r="A321" s="11">
        <v>318</v>
      </c>
      <c r="B321" s="18" t="s">
        <v>669</v>
      </c>
      <c r="C321" s="13" t="s">
        <v>421</v>
      </c>
      <c r="D321" s="19" t="s">
        <v>670</v>
      </c>
      <c r="E321" s="16" t="s">
        <v>33</v>
      </c>
    </row>
    <row r="322" ht="25" customHeight="1" spans="1:5">
      <c r="A322" s="11">
        <v>319</v>
      </c>
      <c r="B322" s="18" t="s">
        <v>671</v>
      </c>
      <c r="C322" s="13" t="s">
        <v>421</v>
      </c>
      <c r="D322" s="19" t="s">
        <v>672</v>
      </c>
      <c r="E322" s="16" t="s">
        <v>33</v>
      </c>
    </row>
    <row r="323" ht="25" customHeight="1" spans="1:5">
      <c r="A323" s="11">
        <v>320</v>
      </c>
      <c r="B323" s="18" t="s">
        <v>673</v>
      </c>
      <c r="C323" s="13" t="s">
        <v>421</v>
      </c>
      <c r="D323" s="19" t="s">
        <v>674</v>
      </c>
      <c r="E323" s="16" t="s">
        <v>60</v>
      </c>
    </row>
    <row r="324" ht="25" customHeight="1" spans="1:5">
      <c r="A324" s="11">
        <v>321</v>
      </c>
      <c r="B324" s="18" t="s">
        <v>675</v>
      </c>
      <c r="C324" s="13" t="s">
        <v>421</v>
      </c>
      <c r="D324" s="14" t="s">
        <v>676</v>
      </c>
      <c r="E324" s="16" t="s">
        <v>33</v>
      </c>
    </row>
    <row r="325" ht="25" customHeight="1" spans="1:5">
      <c r="A325" s="11">
        <v>322</v>
      </c>
      <c r="B325" s="18" t="s">
        <v>677</v>
      </c>
      <c r="C325" s="13" t="s">
        <v>421</v>
      </c>
      <c r="D325" s="14" t="s">
        <v>678</v>
      </c>
      <c r="E325" s="16" t="s">
        <v>33</v>
      </c>
    </row>
    <row r="326" ht="25" customHeight="1" spans="1:5">
      <c r="A326" s="11">
        <v>323</v>
      </c>
      <c r="B326" s="18" t="s">
        <v>679</v>
      </c>
      <c r="C326" s="13" t="s">
        <v>421</v>
      </c>
      <c r="D326" s="19" t="s">
        <v>680</v>
      </c>
      <c r="E326" s="16" t="s">
        <v>33</v>
      </c>
    </row>
    <row r="327" ht="25" customHeight="1" spans="1:5">
      <c r="A327" s="11">
        <v>324</v>
      </c>
      <c r="B327" s="18" t="s">
        <v>681</v>
      </c>
      <c r="C327" s="13" t="s">
        <v>421</v>
      </c>
      <c r="D327" s="19" t="s">
        <v>682</v>
      </c>
      <c r="E327" s="16" t="s">
        <v>60</v>
      </c>
    </row>
    <row r="328" ht="25" customHeight="1" spans="1:5">
      <c r="A328" s="11">
        <v>325</v>
      </c>
      <c r="B328" s="18" t="s">
        <v>683</v>
      </c>
      <c r="C328" s="13" t="s">
        <v>421</v>
      </c>
      <c r="D328" s="19" t="s">
        <v>684</v>
      </c>
      <c r="E328" s="16" t="s">
        <v>33</v>
      </c>
    </row>
    <row r="329" ht="25" customHeight="1" spans="1:5">
      <c r="A329" s="11">
        <v>326</v>
      </c>
      <c r="B329" s="18" t="s">
        <v>685</v>
      </c>
      <c r="C329" s="13" t="s">
        <v>421</v>
      </c>
      <c r="D329" s="19" t="s">
        <v>686</v>
      </c>
      <c r="E329" s="16" t="s">
        <v>33</v>
      </c>
    </row>
    <row r="330" ht="25" customHeight="1" spans="1:5">
      <c r="A330" s="11">
        <v>327</v>
      </c>
      <c r="B330" s="18" t="s">
        <v>687</v>
      </c>
      <c r="C330" s="13" t="s">
        <v>421</v>
      </c>
      <c r="D330" s="14" t="s">
        <v>688</v>
      </c>
      <c r="E330" s="16" t="s">
        <v>60</v>
      </c>
    </row>
    <row r="331" ht="25" customHeight="1" spans="1:5">
      <c r="A331" s="11">
        <v>328</v>
      </c>
      <c r="B331" s="18" t="s">
        <v>689</v>
      </c>
      <c r="C331" s="13" t="s">
        <v>421</v>
      </c>
      <c r="D331" s="14" t="s">
        <v>690</v>
      </c>
      <c r="E331" s="16" t="s">
        <v>60</v>
      </c>
    </row>
    <row r="332" ht="25" customHeight="1" spans="1:5">
      <c r="A332" s="11">
        <v>329</v>
      </c>
      <c r="B332" s="18" t="s">
        <v>691</v>
      </c>
      <c r="C332" s="13" t="s">
        <v>421</v>
      </c>
      <c r="D332" s="19" t="s">
        <v>692</v>
      </c>
      <c r="E332" s="16" t="s">
        <v>33</v>
      </c>
    </row>
    <row r="333" ht="25" customHeight="1" spans="1:5">
      <c r="A333" s="11">
        <v>330</v>
      </c>
      <c r="B333" s="18" t="s">
        <v>693</v>
      </c>
      <c r="C333" s="13" t="s">
        <v>421</v>
      </c>
      <c r="D333" s="14" t="s">
        <v>694</v>
      </c>
      <c r="E333" s="16" t="s">
        <v>60</v>
      </c>
    </row>
    <row r="334" ht="25" customHeight="1" spans="1:5">
      <c r="A334" s="11">
        <v>331</v>
      </c>
      <c r="B334" s="18" t="s">
        <v>695</v>
      </c>
      <c r="C334" s="13" t="s">
        <v>421</v>
      </c>
      <c r="D334" s="14" t="s">
        <v>696</v>
      </c>
      <c r="E334" s="16" t="s">
        <v>33</v>
      </c>
    </row>
    <row r="335" ht="25" customHeight="1" spans="1:5">
      <c r="A335" s="11">
        <v>332</v>
      </c>
      <c r="B335" s="18" t="s">
        <v>697</v>
      </c>
      <c r="C335" s="13" t="s">
        <v>421</v>
      </c>
      <c r="D335" s="19" t="s">
        <v>698</v>
      </c>
      <c r="E335" s="16" t="s">
        <v>60</v>
      </c>
    </row>
    <row r="336" ht="25" customHeight="1" spans="1:5">
      <c r="A336" s="11">
        <v>333</v>
      </c>
      <c r="B336" s="18" t="s">
        <v>699</v>
      </c>
      <c r="C336" s="13" t="s">
        <v>421</v>
      </c>
      <c r="D336" s="19" t="s">
        <v>700</v>
      </c>
      <c r="E336" s="16" t="s">
        <v>33</v>
      </c>
    </row>
    <row r="337" ht="25" customHeight="1" spans="1:5">
      <c r="A337" s="11">
        <v>334</v>
      </c>
      <c r="B337" s="18" t="s">
        <v>701</v>
      </c>
      <c r="C337" s="13" t="s">
        <v>421</v>
      </c>
      <c r="D337" s="19" t="s">
        <v>702</v>
      </c>
      <c r="E337" s="16" t="s">
        <v>33</v>
      </c>
    </row>
    <row r="338" ht="25" customHeight="1" spans="1:5">
      <c r="A338" s="11">
        <v>335</v>
      </c>
      <c r="B338" s="18" t="s">
        <v>703</v>
      </c>
      <c r="C338" s="13" t="s">
        <v>421</v>
      </c>
      <c r="D338" s="19" t="s">
        <v>704</v>
      </c>
      <c r="E338" s="16" t="s">
        <v>60</v>
      </c>
    </row>
    <row r="339" ht="25" customHeight="1" spans="1:5">
      <c r="A339" s="11">
        <v>336</v>
      </c>
      <c r="B339" s="18" t="s">
        <v>705</v>
      </c>
      <c r="C339" s="13" t="s">
        <v>421</v>
      </c>
      <c r="D339" s="19" t="s">
        <v>706</v>
      </c>
      <c r="E339" s="16" t="s">
        <v>60</v>
      </c>
    </row>
    <row r="340" ht="25" customHeight="1" spans="1:5">
      <c r="A340" s="11">
        <v>337</v>
      </c>
      <c r="B340" s="18" t="s">
        <v>707</v>
      </c>
      <c r="C340" s="13" t="s">
        <v>421</v>
      </c>
      <c r="D340" s="19" t="s">
        <v>708</v>
      </c>
      <c r="E340" s="16" t="s">
        <v>60</v>
      </c>
    </row>
    <row r="341" ht="25" customHeight="1" spans="1:5">
      <c r="A341" s="11">
        <v>338</v>
      </c>
      <c r="B341" s="18" t="s">
        <v>709</v>
      </c>
      <c r="C341" s="13" t="s">
        <v>421</v>
      </c>
      <c r="D341" s="19" t="s">
        <v>710</v>
      </c>
      <c r="E341" s="16" t="s">
        <v>60</v>
      </c>
    </row>
    <row r="342" ht="25" customHeight="1" spans="1:5">
      <c r="A342" s="11">
        <v>339</v>
      </c>
      <c r="B342" s="18" t="s">
        <v>711</v>
      </c>
      <c r="C342" s="13" t="s">
        <v>421</v>
      </c>
      <c r="D342" s="19" t="s">
        <v>712</v>
      </c>
      <c r="E342" s="16" t="s">
        <v>33</v>
      </c>
    </row>
    <row r="343" ht="25" customHeight="1" spans="1:5">
      <c r="A343" s="11">
        <v>340</v>
      </c>
      <c r="B343" s="18" t="s">
        <v>713</v>
      </c>
      <c r="C343" s="13" t="s">
        <v>421</v>
      </c>
      <c r="D343" s="19" t="s">
        <v>714</v>
      </c>
      <c r="E343" s="16" t="s">
        <v>60</v>
      </c>
    </row>
    <row r="344" ht="25" customHeight="1" spans="1:5">
      <c r="A344" s="11">
        <v>341</v>
      </c>
      <c r="B344" s="18" t="s">
        <v>715</v>
      </c>
      <c r="C344" s="13" t="s">
        <v>421</v>
      </c>
      <c r="D344" s="19" t="s">
        <v>716</v>
      </c>
      <c r="E344" s="16" t="s">
        <v>33</v>
      </c>
    </row>
    <row r="345" ht="25" customHeight="1" spans="1:5">
      <c r="A345" s="11">
        <v>342</v>
      </c>
      <c r="B345" s="18" t="s">
        <v>717</v>
      </c>
      <c r="C345" s="13" t="s">
        <v>421</v>
      </c>
      <c r="D345" s="19" t="s">
        <v>718</v>
      </c>
      <c r="E345" s="16" t="s">
        <v>60</v>
      </c>
    </row>
    <row r="346" ht="25" customHeight="1" spans="1:5">
      <c r="A346" s="11">
        <v>343</v>
      </c>
      <c r="B346" s="18" t="s">
        <v>719</v>
      </c>
      <c r="C346" s="13" t="s">
        <v>421</v>
      </c>
      <c r="D346" s="19" t="s">
        <v>720</v>
      </c>
      <c r="E346" s="16" t="s">
        <v>33</v>
      </c>
    </row>
    <row r="347" ht="25" customHeight="1" spans="1:5">
      <c r="A347" s="11">
        <v>344</v>
      </c>
      <c r="B347" s="18" t="s">
        <v>721</v>
      </c>
      <c r="C347" s="13" t="s">
        <v>421</v>
      </c>
      <c r="D347" s="19" t="s">
        <v>722</v>
      </c>
      <c r="E347" s="16" t="s">
        <v>60</v>
      </c>
    </row>
    <row r="348" ht="25" customHeight="1" spans="1:5">
      <c r="A348" s="11">
        <v>345</v>
      </c>
      <c r="B348" s="18" t="s">
        <v>723</v>
      </c>
      <c r="C348" s="13" t="s">
        <v>421</v>
      </c>
      <c r="D348" s="19" t="s">
        <v>724</v>
      </c>
      <c r="E348" s="16" t="s">
        <v>60</v>
      </c>
    </row>
    <row r="349" ht="25" customHeight="1" spans="1:5">
      <c r="A349" s="11">
        <v>346</v>
      </c>
      <c r="B349" s="18" t="s">
        <v>725</v>
      </c>
      <c r="C349" s="13" t="s">
        <v>421</v>
      </c>
      <c r="D349" s="19" t="s">
        <v>726</v>
      </c>
      <c r="E349" s="16" t="s">
        <v>60</v>
      </c>
    </row>
    <row r="350" ht="25" customHeight="1" spans="1:5">
      <c r="A350" s="11">
        <v>347</v>
      </c>
      <c r="B350" s="18" t="s">
        <v>727</v>
      </c>
      <c r="C350" s="13" t="s">
        <v>421</v>
      </c>
      <c r="D350" s="19" t="s">
        <v>728</v>
      </c>
      <c r="E350" s="16" t="s">
        <v>33</v>
      </c>
    </row>
    <row r="351" ht="25" customHeight="1" spans="1:5">
      <c r="A351" s="11">
        <v>348</v>
      </c>
      <c r="B351" s="18" t="s">
        <v>729</v>
      </c>
      <c r="C351" s="13" t="s">
        <v>421</v>
      </c>
      <c r="D351" s="19" t="s">
        <v>730</v>
      </c>
      <c r="E351" s="16" t="s">
        <v>33</v>
      </c>
    </row>
    <row r="352" ht="25" customHeight="1" spans="1:5">
      <c r="A352" s="11">
        <v>349</v>
      </c>
      <c r="B352" s="12" t="s">
        <v>731</v>
      </c>
      <c r="C352" s="13" t="s">
        <v>732</v>
      </c>
      <c r="D352" s="14" t="s">
        <v>733</v>
      </c>
      <c r="E352" s="16" t="s">
        <v>33</v>
      </c>
    </row>
    <row r="353" ht="25" customHeight="1" spans="1:5">
      <c r="A353" s="11">
        <v>350</v>
      </c>
      <c r="B353" s="12" t="s">
        <v>734</v>
      </c>
      <c r="C353" s="13" t="s">
        <v>732</v>
      </c>
      <c r="D353" s="14" t="s">
        <v>735</v>
      </c>
      <c r="E353" s="16" t="s">
        <v>33</v>
      </c>
    </row>
    <row r="354" ht="25" customHeight="1" spans="1:5">
      <c r="A354" s="11">
        <v>351</v>
      </c>
      <c r="B354" s="12" t="s">
        <v>736</v>
      </c>
      <c r="C354" s="13" t="s">
        <v>732</v>
      </c>
      <c r="D354" s="14" t="s">
        <v>737</v>
      </c>
      <c r="E354" s="16" t="s">
        <v>33</v>
      </c>
    </row>
    <row r="355" ht="25" customHeight="1" spans="1:5">
      <c r="A355" s="11">
        <v>352</v>
      </c>
      <c r="B355" s="12" t="s">
        <v>738</v>
      </c>
      <c r="C355" s="13" t="s">
        <v>732</v>
      </c>
      <c r="D355" s="14" t="s">
        <v>739</v>
      </c>
      <c r="E355" s="16" t="s">
        <v>33</v>
      </c>
    </row>
    <row r="356" ht="25" customHeight="1" spans="1:5">
      <c r="A356" s="11">
        <v>353</v>
      </c>
      <c r="B356" s="12" t="s">
        <v>740</v>
      </c>
      <c r="C356" s="13" t="s">
        <v>732</v>
      </c>
      <c r="D356" s="14" t="s">
        <v>741</v>
      </c>
      <c r="E356" s="16" t="s">
        <v>33</v>
      </c>
    </row>
    <row r="357" ht="25" customHeight="1" spans="1:5">
      <c r="A357" s="11">
        <v>354</v>
      </c>
      <c r="B357" s="12" t="s">
        <v>742</v>
      </c>
      <c r="C357" s="13" t="s">
        <v>732</v>
      </c>
      <c r="D357" s="14" t="s">
        <v>743</v>
      </c>
      <c r="E357" s="16" t="s">
        <v>60</v>
      </c>
    </row>
    <row r="358" ht="25" customHeight="1" spans="1:5">
      <c r="A358" s="11">
        <v>355</v>
      </c>
      <c r="B358" s="12" t="s">
        <v>744</v>
      </c>
      <c r="C358" s="13" t="s">
        <v>732</v>
      </c>
      <c r="D358" s="14" t="s">
        <v>745</v>
      </c>
      <c r="E358" s="16" t="s">
        <v>33</v>
      </c>
    </row>
    <row r="359" ht="25" customHeight="1" spans="1:5">
      <c r="A359" s="11">
        <v>356</v>
      </c>
      <c r="B359" s="12" t="s">
        <v>746</v>
      </c>
      <c r="C359" s="13" t="s">
        <v>732</v>
      </c>
      <c r="D359" s="14" t="s">
        <v>747</v>
      </c>
      <c r="E359" s="16" t="s">
        <v>33</v>
      </c>
    </row>
    <row r="360" ht="25" customHeight="1" spans="1:5">
      <c r="A360" s="11">
        <v>357</v>
      </c>
      <c r="B360" s="12" t="s">
        <v>748</v>
      </c>
      <c r="C360" s="13" t="s">
        <v>732</v>
      </c>
      <c r="D360" s="14" t="s">
        <v>749</v>
      </c>
      <c r="E360" s="16" t="s">
        <v>33</v>
      </c>
    </row>
    <row r="361" ht="25" customHeight="1" spans="1:5">
      <c r="A361" s="11">
        <v>358</v>
      </c>
      <c r="B361" s="12" t="s">
        <v>750</v>
      </c>
      <c r="C361" s="13" t="s">
        <v>732</v>
      </c>
      <c r="D361" s="14" t="s">
        <v>751</v>
      </c>
      <c r="E361" s="16" t="s">
        <v>33</v>
      </c>
    </row>
    <row r="362" s="2" customFormat="1" ht="25" customHeight="1" spans="1:5">
      <c r="A362" s="11">
        <v>359</v>
      </c>
      <c r="B362" s="12" t="s">
        <v>752</v>
      </c>
      <c r="C362" s="13" t="s">
        <v>732</v>
      </c>
      <c r="D362" s="14" t="s">
        <v>753</v>
      </c>
      <c r="E362" s="20" t="s">
        <v>33</v>
      </c>
    </row>
    <row r="363" ht="25" customHeight="1" spans="1:5">
      <c r="A363" s="11">
        <v>360</v>
      </c>
      <c r="B363" s="12" t="s">
        <v>754</v>
      </c>
      <c r="C363" s="13" t="s">
        <v>732</v>
      </c>
      <c r="D363" s="55" t="s">
        <v>755</v>
      </c>
      <c r="E363" s="16" t="s">
        <v>33</v>
      </c>
    </row>
    <row r="364" ht="25" customHeight="1" spans="1:5">
      <c r="A364" s="11">
        <v>361</v>
      </c>
      <c r="B364" s="12" t="s">
        <v>756</v>
      </c>
      <c r="C364" s="13" t="s">
        <v>732</v>
      </c>
      <c r="D364" s="55" t="s">
        <v>757</v>
      </c>
      <c r="E364" s="16" t="s">
        <v>33</v>
      </c>
    </row>
    <row r="365" ht="25" customHeight="1" spans="1:5">
      <c r="A365" s="11">
        <v>362</v>
      </c>
      <c r="B365" s="12" t="s">
        <v>758</v>
      </c>
      <c r="C365" s="13" t="s">
        <v>732</v>
      </c>
      <c r="D365" s="14" t="s">
        <v>759</v>
      </c>
      <c r="E365" s="16" t="s">
        <v>33</v>
      </c>
    </row>
    <row r="366" ht="25" customHeight="1" spans="1:5">
      <c r="A366" s="11">
        <v>363</v>
      </c>
      <c r="B366" s="12" t="s">
        <v>760</v>
      </c>
      <c r="C366" s="13" t="s">
        <v>732</v>
      </c>
      <c r="D366" s="14" t="s">
        <v>761</v>
      </c>
      <c r="E366" s="16" t="s">
        <v>33</v>
      </c>
    </row>
    <row r="367" ht="25" customHeight="1" spans="1:5">
      <c r="A367" s="11">
        <v>364</v>
      </c>
      <c r="B367" s="12" t="s">
        <v>762</v>
      </c>
      <c r="C367" s="13" t="s">
        <v>732</v>
      </c>
      <c r="D367" s="14" t="s">
        <v>763</v>
      </c>
      <c r="E367" s="16" t="s">
        <v>60</v>
      </c>
    </row>
    <row r="368" ht="25" customHeight="1" spans="1:5">
      <c r="A368" s="11">
        <v>365</v>
      </c>
      <c r="B368" s="12" t="s">
        <v>764</v>
      </c>
      <c r="C368" s="13" t="s">
        <v>732</v>
      </c>
      <c r="D368" s="55" t="s">
        <v>765</v>
      </c>
      <c r="E368" s="16" t="s">
        <v>33</v>
      </c>
    </row>
    <row r="369" ht="25" customHeight="1" spans="1:5">
      <c r="A369" s="11">
        <v>366</v>
      </c>
      <c r="B369" s="12" t="s">
        <v>766</v>
      </c>
      <c r="C369" s="13" t="s">
        <v>732</v>
      </c>
      <c r="D369" s="14" t="s">
        <v>767</v>
      </c>
      <c r="E369" s="16" t="s">
        <v>33</v>
      </c>
    </row>
    <row r="370" ht="25" customHeight="1" spans="1:5">
      <c r="A370" s="11">
        <v>367</v>
      </c>
      <c r="B370" s="12" t="s">
        <v>768</v>
      </c>
      <c r="C370" s="13" t="s">
        <v>732</v>
      </c>
      <c r="D370" s="55" t="s">
        <v>769</v>
      </c>
      <c r="E370" s="16" t="s">
        <v>33</v>
      </c>
    </row>
    <row r="371" ht="25" customHeight="1" spans="1:5">
      <c r="A371" s="11">
        <v>368</v>
      </c>
      <c r="B371" s="12" t="s">
        <v>770</v>
      </c>
      <c r="C371" s="13" t="s">
        <v>732</v>
      </c>
      <c r="D371" s="14" t="s">
        <v>771</v>
      </c>
      <c r="E371" s="16" t="s">
        <v>33</v>
      </c>
    </row>
    <row r="372" ht="25" customHeight="1" spans="1:5">
      <c r="A372" s="11">
        <v>369</v>
      </c>
      <c r="B372" s="12" t="s">
        <v>772</v>
      </c>
      <c r="C372" s="13" t="s">
        <v>732</v>
      </c>
      <c r="D372" s="14" t="s">
        <v>773</v>
      </c>
      <c r="E372" s="20" t="s">
        <v>60</v>
      </c>
    </row>
    <row r="373" ht="25" customHeight="1" spans="1:5">
      <c r="A373" s="11">
        <v>370</v>
      </c>
      <c r="B373" s="12" t="s">
        <v>774</v>
      </c>
      <c r="C373" s="13" t="s">
        <v>732</v>
      </c>
      <c r="D373" s="14" t="s">
        <v>775</v>
      </c>
      <c r="E373" s="16" t="s">
        <v>33</v>
      </c>
    </row>
    <row r="374" ht="25" customHeight="1" spans="1:5">
      <c r="A374" s="11">
        <v>371</v>
      </c>
      <c r="B374" s="12" t="s">
        <v>776</v>
      </c>
      <c r="C374" s="13" t="s">
        <v>732</v>
      </c>
      <c r="D374" s="14" t="s">
        <v>777</v>
      </c>
      <c r="E374" s="16" t="s">
        <v>33</v>
      </c>
    </row>
    <row r="375" ht="25" customHeight="1" spans="1:5">
      <c r="A375" s="11">
        <v>372</v>
      </c>
      <c r="B375" s="12" t="s">
        <v>778</v>
      </c>
      <c r="C375" s="13" t="s">
        <v>732</v>
      </c>
      <c r="D375" s="14" t="s">
        <v>779</v>
      </c>
      <c r="E375" s="16" t="s">
        <v>33</v>
      </c>
    </row>
    <row r="376" ht="25" customHeight="1" spans="1:5">
      <c r="A376" s="11">
        <v>373</v>
      </c>
      <c r="B376" s="12" t="s">
        <v>780</v>
      </c>
      <c r="C376" s="13" t="s">
        <v>732</v>
      </c>
      <c r="D376" s="14" t="s">
        <v>781</v>
      </c>
      <c r="E376" s="16" t="s">
        <v>33</v>
      </c>
    </row>
    <row r="377" ht="25" customHeight="1" spans="1:5">
      <c r="A377" s="11">
        <v>374</v>
      </c>
      <c r="B377" s="12" t="s">
        <v>782</v>
      </c>
      <c r="C377" s="13" t="s">
        <v>732</v>
      </c>
      <c r="D377" s="14" t="s">
        <v>783</v>
      </c>
      <c r="E377" s="16" t="s">
        <v>33</v>
      </c>
    </row>
    <row r="378" ht="25" customHeight="1" spans="1:5">
      <c r="A378" s="11">
        <v>375</v>
      </c>
      <c r="B378" s="12" t="s">
        <v>784</v>
      </c>
      <c r="C378" s="13" t="s">
        <v>732</v>
      </c>
      <c r="D378" s="14" t="s">
        <v>785</v>
      </c>
      <c r="E378" s="16" t="s">
        <v>33</v>
      </c>
    </row>
    <row r="379" ht="25" customHeight="1" spans="1:5">
      <c r="A379" s="11">
        <v>376</v>
      </c>
      <c r="B379" s="12" t="s">
        <v>786</v>
      </c>
      <c r="C379" s="13" t="s">
        <v>732</v>
      </c>
      <c r="D379" s="55" t="s">
        <v>787</v>
      </c>
      <c r="E379" s="16" t="s">
        <v>33</v>
      </c>
    </row>
    <row r="380" ht="25" customHeight="1" spans="1:5">
      <c r="A380" s="11">
        <v>377</v>
      </c>
      <c r="B380" s="12" t="s">
        <v>788</v>
      </c>
      <c r="C380" s="13" t="s">
        <v>732</v>
      </c>
      <c r="D380" s="14" t="s">
        <v>789</v>
      </c>
      <c r="E380" s="16" t="s">
        <v>33</v>
      </c>
    </row>
    <row r="381" ht="25" customHeight="1" spans="1:5">
      <c r="A381" s="11">
        <v>378</v>
      </c>
      <c r="B381" s="12" t="s">
        <v>790</v>
      </c>
      <c r="C381" s="13" t="s">
        <v>732</v>
      </c>
      <c r="D381" s="55" t="s">
        <v>791</v>
      </c>
      <c r="E381" s="16" t="s">
        <v>33</v>
      </c>
    </row>
    <row r="382" ht="25" customHeight="1" spans="1:5">
      <c r="A382" s="11">
        <v>379</v>
      </c>
      <c r="B382" s="12" t="s">
        <v>792</v>
      </c>
      <c r="C382" s="13" t="s">
        <v>732</v>
      </c>
      <c r="D382" s="55" t="s">
        <v>793</v>
      </c>
      <c r="E382" s="16" t="s">
        <v>33</v>
      </c>
    </row>
    <row r="383" ht="25" customHeight="1" spans="1:5">
      <c r="A383" s="11">
        <v>380</v>
      </c>
      <c r="B383" s="12" t="s">
        <v>794</v>
      </c>
      <c r="C383" s="13" t="s">
        <v>732</v>
      </c>
      <c r="D383" s="14" t="s">
        <v>795</v>
      </c>
      <c r="E383" s="16" t="s">
        <v>60</v>
      </c>
    </row>
    <row r="384" ht="25" customHeight="1" spans="1:5">
      <c r="A384" s="11">
        <v>381</v>
      </c>
      <c r="B384" s="12" t="s">
        <v>796</v>
      </c>
      <c r="C384" s="13" t="s">
        <v>732</v>
      </c>
      <c r="D384" s="14" t="s">
        <v>797</v>
      </c>
      <c r="E384" s="16" t="s">
        <v>33</v>
      </c>
    </row>
    <row r="385" ht="25" customHeight="1" spans="1:5">
      <c r="A385" s="11">
        <v>382</v>
      </c>
      <c r="B385" s="12" t="s">
        <v>798</v>
      </c>
      <c r="C385" s="13" t="s">
        <v>732</v>
      </c>
      <c r="D385" s="14" t="s">
        <v>799</v>
      </c>
      <c r="E385" s="16" t="s">
        <v>33</v>
      </c>
    </row>
    <row r="386" ht="25" customHeight="1" spans="1:5">
      <c r="A386" s="11">
        <v>383</v>
      </c>
      <c r="B386" s="12" t="s">
        <v>800</v>
      </c>
      <c r="C386" s="13" t="s">
        <v>732</v>
      </c>
      <c r="D386" s="55" t="s">
        <v>801</v>
      </c>
      <c r="E386" s="16" t="s">
        <v>33</v>
      </c>
    </row>
    <row r="387" ht="25" customHeight="1" spans="1:5">
      <c r="A387" s="11">
        <v>384</v>
      </c>
      <c r="B387" s="12" t="s">
        <v>802</v>
      </c>
      <c r="C387" s="13" t="s">
        <v>732</v>
      </c>
      <c r="D387" s="14" t="s">
        <v>803</v>
      </c>
      <c r="E387" s="16" t="s">
        <v>60</v>
      </c>
    </row>
    <row r="388" ht="25" customHeight="1" spans="1:5">
      <c r="A388" s="11">
        <v>385</v>
      </c>
      <c r="B388" s="12" t="s">
        <v>804</v>
      </c>
      <c r="C388" s="13" t="s">
        <v>732</v>
      </c>
      <c r="D388" s="14" t="s">
        <v>805</v>
      </c>
      <c r="E388" s="16" t="s">
        <v>60</v>
      </c>
    </row>
    <row r="389" ht="25" customHeight="1" spans="1:5">
      <c r="A389" s="11">
        <v>386</v>
      </c>
      <c r="B389" s="12" t="s">
        <v>806</v>
      </c>
      <c r="C389" s="13" t="s">
        <v>732</v>
      </c>
      <c r="D389" s="14" t="s">
        <v>807</v>
      </c>
      <c r="E389" s="16" t="s">
        <v>33</v>
      </c>
    </row>
    <row r="390" ht="25" customHeight="1" spans="1:5">
      <c r="A390" s="11">
        <v>387</v>
      </c>
      <c r="B390" s="12" t="s">
        <v>808</v>
      </c>
      <c r="C390" s="13" t="s">
        <v>732</v>
      </c>
      <c r="D390" s="14" t="s">
        <v>809</v>
      </c>
      <c r="E390" s="16" t="s">
        <v>60</v>
      </c>
    </row>
    <row r="391" ht="25" customHeight="1" spans="1:5">
      <c r="A391" s="11">
        <v>388</v>
      </c>
      <c r="B391" s="12" t="s">
        <v>810</v>
      </c>
      <c r="C391" s="13" t="s">
        <v>732</v>
      </c>
      <c r="D391" s="14" t="s">
        <v>811</v>
      </c>
      <c r="E391" s="16" t="s">
        <v>60</v>
      </c>
    </row>
    <row r="392" ht="25" customHeight="1" spans="1:5">
      <c r="A392" s="11">
        <v>389</v>
      </c>
      <c r="B392" s="12" t="s">
        <v>812</v>
      </c>
      <c r="C392" s="13" t="s">
        <v>732</v>
      </c>
      <c r="D392" s="55" t="s">
        <v>813</v>
      </c>
      <c r="E392" s="16" t="s">
        <v>60</v>
      </c>
    </row>
    <row r="393" ht="25" customHeight="1" spans="1:5">
      <c r="A393" s="11">
        <v>390</v>
      </c>
      <c r="B393" s="12" t="s">
        <v>814</v>
      </c>
      <c r="C393" s="13" t="s">
        <v>732</v>
      </c>
      <c r="D393" s="14" t="s">
        <v>815</v>
      </c>
      <c r="E393" s="16" t="s">
        <v>60</v>
      </c>
    </row>
    <row r="394" ht="25" customHeight="1" spans="1:5">
      <c r="A394" s="11">
        <v>391</v>
      </c>
      <c r="B394" s="12" t="s">
        <v>816</v>
      </c>
      <c r="C394" s="13" t="s">
        <v>732</v>
      </c>
      <c r="D394" s="14" t="s">
        <v>817</v>
      </c>
      <c r="E394" s="16" t="s">
        <v>60</v>
      </c>
    </row>
    <row r="395" ht="25" customHeight="1" spans="1:5">
      <c r="A395" s="11">
        <v>392</v>
      </c>
      <c r="B395" s="12" t="s">
        <v>818</v>
      </c>
      <c r="C395" s="13" t="s">
        <v>732</v>
      </c>
      <c r="D395" s="14" t="s">
        <v>819</v>
      </c>
      <c r="E395" s="16" t="s">
        <v>60</v>
      </c>
    </row>
    <row r="396" ht="25" customHeight="1" spans="1:5">
      <c r="A396" s="11">
        <v>393</v>
      </c>
      <c r="B396" s="12" t="s">
        <v>820</v>
      </c>
      <c r="C396" s="13" t="s">
        <v>732</v>
      </c>
      <c r="D396" s="14" t="s">
        <v>821</v>
      </c>
      <c r="E396" s="16" t="s">
        <v>33</v>
      </c>
    </row>
    <row r="397" ht="25" customHeight="1" spans="1:5">
      <c r="A397" s="11">
        <v>394</v>
      </c>
      <c r="B397" s="12" t="s">
        <v>822</v>
      </c>
      <c r="C397" s="22" t="s">
        <v>732</v>
      </c>
      <c r="D397" s="14" t="s">
        <v>823</v>
      </c>
      <c r="E397" s="16" t="s">
        <v>60</v>
      </c>
    </row>
    <row r="398" ht="25" customHeight="1" spans="1:5">
      <c r="A398" s="11">
        <v>395</v>
      </c>
      <c r="B398" s="12" t="s">
        <v>824</v>
      </c>
      <c r="C398" s="13" t="s">
        <v>825</v>
      </c>
      <c r="D398" s="14" t="s">
        <v>826</v>
      </c>
      <c r="E398" s="16" t="s">
        <v>33</v>
      </c>
    </row>
    <row r="399" ht="25" customHeight="1" spans="1:5">
      <c r="A399" s="11">
        <v>396</v>
      </c>
      <c r="B399" s="12" t="s">
        <v>827</v>
      </c>
      <c r="C399" s="13" t="s">
        <v>825</v>
      </c>
      <c r="D399" s="14" t="s">
        <v>828</v>
      </c>
      <c r="E399" s="16" t="s">
        <v>33</v>
      </c>
    </row>
    <row r="400" ht="25" customHeight="1" spans="1:5">
      <c r="A400" s="11">
        <v>397</v>
      </c>
      <c r="B400" s="12" t="s">
        <v>829</v>
      </c>
      <c r="C400" s="13" t="s">
        <v>825</v>
      </c>
      <c r="D400" s="14" t="s">
        <v>830</v>
      </c>
      <c r="E400" s="16" t="s">
        <v>33</v>
      </c>
    </row>
    <row r="401" s="1" customFormat="1" ht="25" customHeight="1" spans="1:5">
      <c r="A401" s="11">
        <v>398</v>
      </c>
      <c r="B401" s="12" t="s">
        <v>831</v>
      </c>
      <c r="C401" s="13" t="s">
        <v>825</v>
      </c>
      <c r="D401" s="14" t="s">
        <v>832</v>
      </c>
      <c r="E401" s="16" t="s">
        <v>33</v>
      </c>
    </row>
    <row r="402" ht="25" customHeight="1" spans="1:5">
      <c r="A402" s="11">
        <v>399</v>
      </c>
      <c r="B402" s="12" t="s">
        <v>833</v>
      </c>
      <c r="C402" s="13" t="s">
        <v>825</v>
      </c>
      <c r="D402" s="14" t="s">
        <v>834</v>
      </c>
      <c r="E402" s="16" t="s">
        <v>33</v>
      </c>
    </row>
    <row r="403" ht="25" customHeight="1" spans="1:5">
      <c r="A403" s="11">
        <v>400</v>
      </c>
      <c r="B403" s="12" t="s">
        <v>835</v>
      </c>
      <c r="C403" s="13" t="s">
        <v>825</v>
      </c>
      <c r="D403" s="14" t="s">
        <v>836</v>
      </c>
      <c r="E403" s="16" t="s">
        <v>33</v>
      </c>
    </row>
    <row r="404" ht="25" customHeight="1" spans="1:5">
      <c r="A404" s="11">
        <v>401</v>
      </c>
      <c r="B404" s="12" t="s">
        <v>837</v>
      </c>
      <c r="C404" s="13" t="s">
        <v>825</v>
      </c>
      <c r="D404" s="14" t="s">
        <v>838</v>
      </c>
      <c r="E404" s="16" t="s">
        <v>33</v>
      </c>
    </row>
    <row r="405" ht="25" customHeight="1" spans="1:5">
      <c r="A405" s="11">
        <v>402</v>
      </c>
      <c r="B405" s="12" t="s">
        <v>839</v>
      </c>
      <c r="C405" s="13" t="s">
        <v>825</v>
      </c>
      <c r="D405" s="14" t="s">
        <v>840</v>
      </c>
      <c r="E405" s="16" t="s">
        <v>33</v>
      </c>
    </row>
    <row r="406" ht="25" customHeight="1" spans="1:5">
      <c r="A406" s="11">
        <v>403</v>
      </c>
      <c r="B406" s="12" t="s">
        <v>841</v>
      </c>
      <c r="C406" s="13" t="s">
        <v>825</v>
      </c>
      <c r="D406" s="14" t="s">
        <v>842</v>
      </c>
      <c r="E406" s="16" t="s">
        <v>33</v>
      </c>
    </row>
    <row r="407" ht="25" customHeight="1" spans="1:5">
      <c r="A407" s="11">
        <v>404</v>
      </c>
      <c r="B407" s="12" t="s">
        <v>843</v>
      </c>
      <c r="C407" s="13" t="s">
        <v>825</v>
      </c>
      <c r="D407" s="14" t="s">
        <v>844</v>
      </c>
      <c r="E407" s="16" t="s">
        <v>33</v>
      </c>
    </row>
    <row r="408" ht="25" customHeight="1" spans="1:5">
      <c r="A408" s="11">
        <v>405</v>
      </c>
      <c r="B408" s="12" t="s">
        <v>845</v>
      </c>
      <c r="C408" s="13" t="s">
        <v>825</v>
      </c>
      <c r="D408" s="14" t="s">
        <v>846</v>
      </c>
      <c r="E408" s="16" t="s">
        <v>33</v>
      </c>
    </row>
    <row r="409" ht="25" customHeight="1" spans="1:5">
      <c r="A409" s="11">
        <v>406</v>
      </c>
      <c r="B409" s="12" t="s">
        <v>847</v>
      </c>
      <c r="C409" s="13" t="s">
        <v>825</v>
      </c>
      <c r="D409" s="14" t="s">
        <v>848</v>
      </c>
      <c r="E409" s="16" t="s">
        <v>33</v>
      </c>
    </row>
    <row r="410" ht="25" customHeight="1" spans="1:5">
      <c r="A410" s="11">
        <v>407</v>
      </c>
      <c r="B410" s="12" t="s">
        <v>849</v>
      </c>
      <c r="C410" s="13" t="s">
        <v>825</v>
      </c>
      <c r="D410" s="14" t="s">
        <v>850</v>
      </c>
      <c r="E410" s="16" t="s">
        <v>33</v>
      </c>
    </row>
    <row r="411" ht="25" customHeight="1" spans="1:5">
      <c r="A411" s="11">
        <v>408</v>
      </c>
      <c r="B411" s="12" t="s">
        <v>851</v>
      </c>
      <c r="C411" s="13" t="s">
        <v>825</v>
      </c>
      <c r="D411" s="14" t="s">
        <v>852</v>
      </c>
      <c r="E411" s="16" t="s">
        <v>33</v>
      </c>
    </row>
    <row r="412" ht="25" customHeight="1" spans="1:5">
      <c r="A412" s="11">
        <v>409</v>
      </c>
      <c r="B412" s="12" t="s">
        <v>853</v>
      </c>
      <c r="C412" s="13" t="s">
        <v>825</v>
      </c>
      <c r="D412" s="14" t="s">
        <v>854</v>
      </c>
      <c r="E412" s="16" t="s">
        <v>60</v>
      </c>
    </row>
    <row r="413" ht="25" customHeight="1" spans="1:5">
      <c r="A413" s="11">
        <v>410</v>
      </c>
      <c r="B413" s="12" t="s">
        <v>855</v>
      </c>
      <c r="C413" s="13" t="s">
        <v>825</v>
      </c>
      <c r="D413" s="14" t="s">
        <v>856</v>
      </c>
      <c r="E413" s="16" t="s">
        <v>33</v>
      </c>
    </row>
    <row r="414" ht="25" customHeight="1" spans="1:5">
      <c r="A414" s="11">
        <v>411</v>
      </c>
      <c r="B414" s="12" t="s">
        <v>857</v>
      </c>
      <c r="C414" s="13" t="s">
        <v>825</v>
      </c>
      <c r="D414" s="14" t="s">
        <v>858</v>
      </c>
      <c r="E414" s="16" t="s">
        <v>60</v>
      </c>
    </row>
    <row r="415" ht="25" customHeight="1" spans="1:5">
      <c r="A415" s="11">
        <v>412</v>
      </c>
      <c r="B415" s="12" t="s">
        <v>859</v>
      </c>
      <c r="C415" s="13" t="s">
        <v>825</v>
      </c>
      <c r="D415" s="14" t="s">
        <v>860</v>
      </c>
      <c r="E415" s="16" t="s">
        <v>33</v>
      </c>
    </row>
    <row r="416" ht="25" customHeight="1" spans="1:5">
      <c r="A416" s="11">
        <v>413</v>
      </c>
      <c r="B416" s="12" t="s">
        <v>861</v>
      </c>
      <c r="C416" s="13" t="s">
        <v>825</v>
      </c>
      <c r="D416" s="14" t="s">
        <v>862</v>
      </c>
      <c r="E416" s="16" t="s">
        <v>60</v>
      </c>
    </row>
    <row r="417" ht="25" customHeight="1" spans="1:5">
      <c r="A417" s="11">
        <v>414</v>
      </c>
      <c r="B417" s="12" t="s">
        <v>863</v>
      </c>
      <c r="C417" s="13" t="s">
        <v>825</v>
      </c>
      <c r="D417" s="14" t="s">
        <v>864</v>
      </c>
      <c r="E417" s="16" t="s">
        <v>33</v>
      </c>
    </row>
    <row r="418" ht="25" customHeight="1" spans="1:5">
      <c r="A418" s="11">
        <v>415</v>
      </c>
      <c r="B418" s="12" t="s">
        <v>865</v>
      </c>
      <c r="C418" s="13" t="s">
        <v>825</v>
      </c>
      <c r="D418" s="14" t="s">
        <v>866</v>
      </c>
      <c r="E418" s="16" t="s">
        <v>33</v>
      </c>
    </row>
    <row r="419" ht="25" customHeight="1" spans="1:5">
      <c r="A419" s="11">
        <v>416</v>
      </c>
      <c r="B419" s="12" t="s">
        <v>867</v>
      </c>
      <c r="C419" s="13" t="s">
        <v>825</v>
      </c>
      <c r="D419" s="14" t="s">
        <v>868</v>
      </c>
      <c r="E419" s="20" t="s">
        <v>33</v>
      </c>
    </row>
    <row r="420" ht="25" customHeight="1" spans="1:5">
      <c r="A420" s="11">
        <v>417</v>
      </c>
      <c r="B420" s="12" t="s">
        <v>869</v>
      </c>
      <c r="C420" s="13" t="s">
        <v>825</v>
      </c>
      <c r="D420" s="14" t="s">
        <v>870</v>
      </c>
      <c r="E420" s="16" t="s">
        <v>33</v>
      </c>
    </row>
    <row r="421" ht="25" customHeight="1" spans="1:5">
      <c r="A421" s="11">
        <v>418</v>
      </c>
      <c r="B421" s="12" t="s">
        <v>871</v>
      </c>
      <c r="C421" s="13" t="s">
        <v>825</v>
      </c>
      <c r="D421" s="14" t="s">
        <v>872</v>
      </c>
      <c r="E421" s="16" t="s">
        <v>60</v>
      </c>
    </row>
    <row r="422" ht="25" customHeight="1" spans="1:5">
      <c r="A422" s="11">
        <v>419</v>
      </c>
      <c r="B422" s="12" t="s">
        <v>873</v>
      </c>
      <c r="C422" s="13" t="s">
        <v>825</v>
      </c>
      <c r="D422" s="14" t="s">
        <v>874</v>
      </c>
      <c r="E422" s="16" t="s">
        <v>33</v>
      </c>
    </row>
    <row r="423" ht="25" customHeight="1" spans="1:5">
      <c r="A423" s="11">
        <v>420</v>
      </c>
      <c r="B423" s="12" t="s">
        <v>875</v>
      </c>
      <c r="C423" s="13" t="s">
        <v>825</v>
      </c>
      <c r="D423" s="14" t="s">
        <v>876</v>
      </c>
      <c r="E423" s="16" t="s">
        <v>33</v>
      </c>
    </row>
    <row r="424" ht="25" customHeight="1" spans="1:5">
      <c r="A424" s="11">
        <v>421</v>
      </c>
      <c r="B424" s="12" t="s">
        <v>877</v>
      </c>
      <c r="C424" s="13" t="s">
        <v>825</v>
      </c>
      <c r="D424" s="14" t="s">
        <v>878</v>
      </c>
      <c r="E424" s="16" t="s">
        <v>33</v>
      </c>
    </row>
    <row r="425" ht="25" customHeight="1" spans="1:5">
      <c r="A425" s="11">
        <v>422</v>
      </c>
      <c r="B425" s="12" t="s">
        <v>879</v>
      </c>
      <c r="C425" s="13" t="s">
        <v>825</v>
      </c>
      <c r="D425" s="14" t="s">
        <v>880</v>
      </c>
      <c r="E425" s="16" t="s">
        <v>33</v>
      </c>
    </row>
    <row r="426" ht="25" customHeight="1" spans="1:5">
      <c r="A426" s="11">
        <v>423</v>
      </c>
      <c r="B426" s="12" t="s">
        <v>881</v>
      </c>
      <c r="C426" s="13" t="s">
        <v>825</v>
      </c>
      <c r="D426" s="14" t="s">
        <v>882</v>
      </c>
      <c r="E426" s="16" t="s">
        <v>33</v>
      </c>
    </row>
    <row r="427" ht="25" customHeight="1" spans="1:5">
      <c r="A427" s="11">
        <v>424</v>
      </c>
      <c r="B427" s="12" t="s">
        <v>883</v>
      </c>
      <c r="C427" s="13" t="s">
        <v>825</v>
      </c>
      <c r="D427" s="14" t="s">
        <v>884</v>
      </c>
      <c r="E427" s="16" t="s">
        <v>33</v>
      </c>
    </row>
    <row r="428" ht="25" customHeight="1" spans="1:5">
      <c r="A428" s="11">
        <v>425</v>
      </c>
      <c r="B428" s="12" t="s">
        <v>885</v>
      </c>
      <c r="C428" s="13" t="s">
        <v>825</v>
      </c>
      <c r="D428" s="14" t="s">
        <v>886</v>
      </c>
      <c r="E428" s="16" t="s">
        <v>33</v>
      </c>
    </row>
    <row r="429" ht="25" customHeight="1" spans="1:5">
      <c r="A429" s="11">
        <v>426</v>
      </c>
      <c r="B429" s="12" t="s">
        <v>887</v>
      </c>
      <c r="C429" s="13" t="s">
        <v>825</v>
      </c>
      <c r="D429" s="14" t="s">
        <v>888</v>
      </c>
      <c r="E429" s="16" t="s">
        <v>33</v>
      </c>
    </row>
    <row r="430" ht="25" customHeight="1" spans="1:5">
      <c r="A430" s="11">
        <v>427</v>
      </c>
      <c r="B430" s="12" t="s">
        <v>889</v>
      </c>
      <c r="C430" s="13" t="s">
        <v>825</v>
      </c>
      <c r="D430" s="14" t="s">
        <v>890</v>
      </c>
      <c r="E430" s="16" t="s">
        <v>60</v>
      </c>
    </row>
    <row r="431" ht="25" customHeight="1" spans="1:5">
      <c r="A431" s="11">
        <v>428</v>
      </c>
      <c r="B431" s="12" t="s">
        <v>891</v>
      </c>
      <c r="C431" s="13" t="s">
        <v>825</v>
      </c>
      <c r="D431" s="14" t="s">
        <v>892</v>
      </c>
      <c r="E431" s="16" t="s">
        <v>60</v>
      </c>
    </row>
    <row r="432" ht="25" customHeight="1" spans="1:5">
      <c r="A432" s="11">
        <v>429</v>
      </c>
      <c r="B432" s="12" t="s">
        <v>893</v>
      </c>
      <c r="C432" s="13" t="s">
        <v>825</v>
      </c>
      <c r="D432" s="14" t="s">
        <v>894</v>
      </c>
      <c r="E432" s="16" t="s">
        <v>60</v>
      </c>
    </row>
    <row r="433" ht="25" customHeight="1" spans="1:5">
      <c r="A433" s="11">
        <v>430</v>
      </c>
      <c r="B433" s="12" t="s">
        <v>895</v>
      </c>
      <c r="C433" s="13" t="s">
        <v>896</v>
      </c>
      <c r="D433" s="14" t="s">
        <v>897</v>
      </c>
      <c r="E433" s="16" t="s">
        <v>33</v>
      </c>
    </row>
    <row r="434" ht="25" customHeight="1" spans="1:5">
      <c r="A434" s="11">
        <v>431</v>
      </c>
      <c r="B434" s="12" t="s">
        <v>898</v>
      </c>
      <c r="C434" s="13" t="s">
        <v>896</v>
      </c>
      <c r="D434" s="14" t="s">
        <v>899</v>
      </c>
      <c r="E434" s="16" t="s">
        <v>33</v>
      </c>
    </row>
    <row r="435" ht="25" customHeight="1" spans="1:5">
      <c r="A435" s="11">
        <v>432</v>
      </c>
      <c r="B435" s="12" t="s">
        <v>900</v>
      </c>
      <c r="C435" s="13" t="s">
        <v>896</v>
      </c>
      <c r="D435" s="14" t="s">
        <v>901</v>
      </c>
      <c r="E435" s="16" t="s">
        <v>33</v>
      </c>
    </row>
    <row r="436" ht="25" customHeight="1" spans="1:5">
      <c r="A436" s="11">
        <v>433</v>
      </c>
      <c r="B436" s="12" t="s">
        <v>902</v>
      </c>
      <c r="C436" s="13" t="s">
        <v>896</v>
      </c>
      <c r="D436" s="14" t="s">
        <v>903</v>
      </c>
      <c r="E436" s="16" t="s">
        <v>33</v>
      </c>
    </row>
    <row r="437" ht="25" customHeight="1" spans="1:5">
      <c r="A437" s="11">
        <v>434</v>
      </c>
      <c r="B437" s="12" t="s">
        <v>904</v>
      </c>
      <c r="C437" s="13" t="s">
        <v>896</v>
      </c>
      <c r="D437" s="14" t="s">
        <v>905</v>
      </c>
      <c r="E437" s="16" t="s">
        <v>33</v>
      </c>
    </row>
    <row r="438" ht="25" customHeight="1" spans="1:5">
      <c r="A438" s="11">
        <v>435</v>
      </c>
      <c r="B438" s="12" t="s">
        <v>906</v>
      </c>
      <c r="C438" s="13" t="s">
        <v>896</v>
      </c>
      <c r="D438" s="55" t="s">
        <v>907</v>
      </c>
      <c r="E438" s="16" t="s">
        <v>33</v>
      </c>
    </row>
    <row r="439" ht="25" customHeight="1" spans="1:5">
      <c r="A439" s="11">
        <v>436</v>
      </c>
      <c r="B439" s="12" t="s">
        <v>908</v>
      </c>
      <c r="C439" s="13" t="s">
        <v>896</v>
      </c>
      <c r="D439" s="14" t="s">
        <v>909</v>
      </c>
      <c r="E439" s="16" t="s">
        <v>33</v>
      </c>
    </row>
    <row r="440" ht="25" customHeight="1" spans="1:5">
      <c r="A440" s="11">
        <v>437</v>
      </c>
      <c r="B440" s="12" t="s">
        <v>910</v>
      </c>
      <c r="C440" s="13" t="s">
        <v>896</v>
      </c>
      <c r="D440" s="55" t="s">
        <v>911</v>
      </c>
      <c r="E440" s="16" t="s">
        <v>33</v>
      </c>
    </row>
    <row r="441" ht="25" customHeight="1" spans="1:5">
      <c r="A441" s="11">
        <v>438</v>
      </c>
      <c r="B441" s="12" t="s">
        <v>912</v>
      </c>
      <c r="C441" s="13" t="s">
        <v>896</v>
      </c>
      <c r="D441" s="14" t="s">
        <v>913</v>
      </c>
      <c r="E441" s="16" t="s">
        <v>33</v>
      </c>
    </row>
    <row r="442" ht="25" customHeight="1" spans="1:5">
      <c r="A442" s="11">
        <v>439</v>
      </c>
      <c r="B442" s="12" t="s">
        <v>914</v>
      </c>
      <c r="C442" s="13" t="s">
        <v>896</v>
      </c>
      <c r="D442" s="55" t="s">
        <v>915</v>
      </c>
      <c r="E442" s="16" t="s">
        <v>60</v>
      </c>
    </row>
    <row r="443" ht="25" customHeight="1" spans="1:5">
      <c r="A443" s="11">
        <v>440</v>
      </c>
      <c r="B443" s="12" t="s">
        <v>916</v>
      </c>
      <c r="C443" s="13" t="s">
        <v>896</v>
      </c>
      <c r="D443" s="14" t="s">
        <v>917</v>
      </c>
      <c r="E443" s="16" t="s">
        <v>33</v>
      </c>
    </row>
    <row r="444" ht="25" customHeight="1" spans="1:5">
      <c r="A444" s="11">
        <v>441</v>
      </c>
      <c r="B444" s="12" t="s">
        <v>918</v>
      </c>
      <c r="C444" s="13" t="s">
        <v>896</v>
      </c>
      <c r="D444" s="14" t="s">
        <v>919</v>
      </c>
      <c r="E444" s="16" t="s">
        <v>33</v>
      </c>
    </row>
    <row r="445" ht="25" customHeight="1" spans="1:5">
      <c r="A445" s="11">
        <v>442</v>
      </c>
      <c r="B445" s="12" t="s">
        <v>920</v>
      </c>
      <c r="C445" s="13" t="s">
        <v>896</v>
      </c>
      <c r="D445" s="14" t="s">
        <v>921</v>
      </c>
      <c r="E445" s="16" t="s">
        <v>60</v>
      </c>
    </row>
    <row r="446" ht="25" customHeight="1" spans="1:5">
      <c r="A446" s="11">
        <v>443</v>
      </c>
      <c r="B446" s="12" t="s">
        <v>922</v>
      </c>
      <c r="C446" s="13" t="s">
        <v>896</v>
      </c>
      <c r="D446" s="14" t="s">
        <v>923</v>
      </c>
      <c r="E446" s="16" t="s">
        <v>33</v>
      </c>
    </row>
    <row r="447" ht="25" customHeight="1" spans="1:5">
      <c r="A447" s="11">
        <v>444</v>
      </c>
      <c r="B447" s="12" t="s">
        <v>924</v>
      </c>
      <c r="C447" s="13" t="s">
        <v>896</v>
      </c>
      <c r="D447" s="14" t="s">
        <v>925</v>
      </c>
      <c r="E447" s="16" t="s">
        <v>33</v>
      </c>
    </row>
    <row r="448" ht="25" customHeight="1" spans="1:5">
      <c r="A448" s="11">
        <v>445</v>
      </c>
      <c r="B448" s="12" t="s">
        <v>926</v>
      </c>
      <c r="C448" s="13" t="s">
        <v>896</v>
      </c>
      <c r="D448" s="14" t="s">
        <v>927</v>
      </c>
      <c r="E448" s="16" t="s">
        <v>33</v>
      </c>
    </row>
    <row r="449" ht="25" customHeight="1" spans="1:5">
      <c r="A449" s="11">
        <v>446</v>
      </c>
      <c r="B449" s="12" t="s">
        <v>928</v>
      </c>
      <c r="C449" s="13" t="s">
        <v>896</v>
      </c>
      <c r="D449" s="14" t="s">
        <v>929</v>
      </c>
      <c r="E449" s="16" t="s">
        <v>33</v>
      </c>
    </row>
    <row r="450" ht="25" customHeight="1" spans="1:5">
      <c r="A450" s="11">
        <v>447</v>
      </c>
      <c r="B450" s="12" t="s">
        <v>930</v>
      </c>
      <c r="C450" s="13" t="s">
        <v>896</v>
      </c>
      <c r="D450" s="14" t="s">
        <v>931</v>
      </c>
      <c r="E450" s="16" t="s">
        <v>33</v>
      </c>
    </row>
    <row r="451" ht="25" customHeight="1" spans="1:5">
      <c r="A451" s="11">
        <v>448</v>
      </c>
      <c r="B451" s="12" t="s">
        <v>932</v>
      </c>
      <c r="C451" s="13" t="s">
        <v>896</v>
      </c>
      <c r="D451" s="14" t="s">
        <v>933</v>
      </c>
      <c r="E451" s="16" t="s">
        <v>60</v>
      </c>
    </row>
    <row r="452" ht="25" customHeight="1" spans="1:5">
      <c r="A452" s="11">
        <v>449</v>
      </c>
      <c r="B452" s="12" t="s">
        <v>934</v>
      </c>
      <c r="C452" s="13" t="s">
        <v>896</v>
      </c>
      <c r="D452" s="55" t="s">
        <v>935</v>
      </c>
      <c r="E452" s="16" t="s">
        <v>33</v>
      </c>
    </row>
    <row r="453" ht="25" customHeight="1" spans="1:5">
      <c r="A453" s="11">
        <v>450</v>
      </c>
      <c r="B453" s="12" t="s">
        <v>936</v>
      </c>
      <c r="C453" s="13" t="s">
        <v>896</v>
      </c>
      <c r="D453" s="55" t="s">
        <v>937</v>
      </c>
      <c r="E453" s="16" t="s">
        <v>33</v>
      </c>
    </row>
    <row r="454" ht="25" customHeight="1" spans="1:5">
      <c r="A454" s="11">
        <v>451</v>
      </c>
      <c r="B454" s="12" t="s">
        <v>938</v>
      </c>
      <c r="C454" s="13" t="s">
        <v>896</v>
      </c>
      <c r="D454" s="14" t="s">
        <v>939</v>
      </c>
      <c r="E454" s="16" t="s">
        <v>33</v>
      </c>
    </row>
    <row r="455" ht="25" customHeight="1" spans="1:5">
      <c r="A455" s="11">
        <v>452</v>
      </c>
      <c r="B455" s="12" t="s">
        <v>940</v>
      </c>
      <c r="C455" s="13" t="s">
        <v>896</v>
      </c>
      <c r="D455" s="14" t="s">
        <v>941</v>
      </c>
      <c r="E455" s="16" t="s">
        <v>60</v>
      </c>
    </row>
    <row r="456" ht="25" customHeight="1" spans="1:5">
      <c r="A456" s="11">
        <v>453</v>
      </c>
      <c r="B456" s="12" t="s">
        <v>942</v>
      </c>
      <c r="C456" s="13" t="s">
        <v>896</v>
      </c>
      <c r="D456" s="14" t="s">
        <v>943</v>
      </c>
      <c r="E456" s="16" t="s">
        <v>33</v>
      </c>
    </row>
    <row r="457" ht="25" customHeight="1" spans="1:5">
      <c r="A457" s="11">
        <v>454</v>
      </c>
      <c r="B457" s="12" t="s">
        <v>944</v>
      </c>
      <c r="C457" s="13" t="s">
        <v>896</v>
      </c>
      <c r="D457" s="14" t="s">
        <v>945</v>
      </c>
      <c r="E457" s="16" t="s">
        <v>33</v>
      </c>
    </row>
    <row r="458" ht="25" customHeight="1" spans="1:5">
      <c r="A458" s="11">
        <v>455</v>
      </c>
      <c r="B458" s="12" t="s">
        <v>946</v>
      </c>
      <c r="C458" s="13" t="s">
        <v>896</v>
      </c>
      <c r="D458" s="14" t="s">
        <v>947</v>
      </c>
      <c r="E458" s="16" t="s">
        <v>33</v>
      </c>
    </row>
    <row r="459" ht="25" customHeight="1" spans="1:5">
      <c r="A459" s="11">
        <v>456</v>
      </c>
      <c r="B459" s="12" t="s">
        <v>948</v>
      </c>
      <c r="C459" s="13" t="s">
        <v>896</v>
      </c>
      <c r="D459" s="14" t="s">
        <v>949</v>
      </c>
      <c r="E459" s="16" t="s">
        <v>33</v>
      </c>
    </row>
    <row r="460" ht="25" customHeight="1" spans="1:5">
      <c r="A460" s="11">
        <v>457</v>
      </c>
      <c r="B460" s="12" t="s">
        <v>950</v>
      </c>
      <c r="C460" s="13" t="s">
        <v>896</v>
      </c>
      <c r="D460" s="14" t="s">
        <v>951</v>
      </c>
      <c r="E460" s="16" t="s">
        <v>33</v>
      </c>
    </row>
    <row r="461" ht="25" customHeight="1" spans="1:5">
      <c r="A461" s="11">
        <v>458</v>
      </c>
      <c r="B461" s="12" t="s">
        <v>952</v>
      </c>
      <c r="C461" s="13" t="s">
        <v>896</v>
      </c>
      <c r="D461" s="14" t="s">
        <v>953</v>
      </c>
      <c r="E461" s="16" t="s">
        <v>33</v>
      </c>
    </row>
    <row r="462" ht="25" customHeight="1" spans="1:5">
      <c r="A462" s="11">
        <v>459</v>
      </c>
      <c r="B462" s="12" t="s">
        <v>954</v>
      </c>
      <c r="C462" s="13" t="s">
        <v>896</v>
      </c>
      <c r="D462" s="14" t="s">
        <v>955</v>
      </c>
      <c r="E462" s="16" t="s">
        <v>33</v>
      </c>
    </row>
    <row r="463" ht="25" customHeight="1" spans="1:5">
      <c r="A463" s="11">
        <v>460</v>
      </c>
      <c r="B463" s="12" t="s">
        <v>956</v>
      </c>
      <c r="C463" s="13" t="s">
        <v>896</v>
      </c>
      <c r="D463" s="14" t="s">
        <v>957</v>
      </c>
      <c r="E463" s="16" t="s">
        <v>60</v>
      </c>
    </row>
    <row r="464" ht="25" customHeight="1" spans="1:5">
      <c r="A464" s="11">
        <v>461</v>
      </c>
      <c r="B464" s="12" t="s">
        <v>958</v>
      </c>
      <c r="C464" s="13" t="s">
        <v>896</v>
      </c>
      <c r="D464" s="14" t="s">
        <v>959</v>
      </c>
      <c r="E464" s="16" t="s">
        <v>33</v>
      </c>
    </row>
    <row r="465" ht="25" customHeight="1" spans="1:5">
      <c r="A465" s="11">
        <v>462</v>
      </c>
      <c r="B465" s="12" t="s">
        <v>960</v>
      </c>
      <c r="C465" s="13" t="s">
        <v>896</v>
      </c>
      <c r="D465" s="14" t="s">
        <v>961</v>
      </c>
      <c r="E465" s="16" t="s">
        <v>33</v>
      </c>
    </row>
    <row r="466" ht="25" customHeight="1" spans="1:5">
      <c r="A466" s="11">
        <v>463</v>
      </c>
      <c r="B466" s="12" t="s">
        <v>962</v>
      </c>
      <c r="C466" s="13" t="s">
        <v>896</v>
      </c>
      <c r="D466" s="14" t="s">
        <v>963</v>
      </c>
      <c r="E466" s="16" t="s">
        <v>33</v>
      </c>
    </row>
    <row r="467" s="2" customFormat="1" ht="25" customHeight="1" spans="1:5">
      <c r="A467" s="11">
        <v>464</v>
      </c>
      <c r="B467" s="12" t="s">
        <v>964</v>
      </c>
      <c r="C467" s="13" t="s">
        <v>896</v>
      </c>
      <c r="D467" s="14" t="s">
        <v>965</v>
      </c>
      <c r="E467" s="20" t="s">
        <v>60</v>
      </c>
    </row>
    <row r="468" ht="25" customHeight="1" spans="1:5">
      <c r="A468" s="11">
        <v>465</v>
      </c>
      <c r="B468" s="12" t="s">
        <v>966</v>
      </c>
      <c r="C468" s="13" t="s">
        <v>896</v>
      </c>
      <c r="D468" s="14" t="s">
        <v>967</v>
      </c>
      <c r="E468" s="16" t="s">
        <v>33</v>
      </c>
    </row>
    <row r="469" ht="25" customHeight="1" spans="1:5">
      <c r="A469" s="11">
        <v>466</v>
      </c>
      <c r="B469" s="12" t="s">
        <v>968</v>
      </c>
      <c r="C469" s="13" t="s">
        <v>896</v>
      </c>
      <c r="D469" s="14" t="s">
        <v>969</v>
      </c>
      <c r="E469" s="16" t="s">
        <v>33</v>
      </c>
    </row>
    <row r="470" ht="25" customHeight="1" spans="1:5">
      <c r="A470" s="11">
        <v>467</v>
      </c>
      <c r="B470" s="12" t="s">
        <v>970</v>
      </c>
      <c r="C470" s="13" t="s">
        <v>896</v>
      </c>
      <c r="D470" s="14" t="s">
        <v>971</v>
      </c>
      <c r="E470" s="16" t="s">
        <v>33</v>
      </c>
    </row>
    <row r="471" ht="25" customHeight="1" spans="1:5">
      <c r="A471" s="11">
        <v>468</v>
      </c>
      <c r="B471" s="12" t="s">
        <v>972</v>
      </c>
      <c r="C471" s="13" t="s">
        <v>896</v>
      </c>
      <c r="D471" s="14" t="s">
        <v>973</v>
      </c>
      <c r="E471" s="16" t="s">
        <v>60</v>
      </c>
    </row>
    <row r="472" ht="25" customHeight="1" spans="1:5">
      <c r="A472" s="11">
        <v>469</v>
      </c>
      <c r="B472" s="12" t="s">
        <v>974</v>
      </c>
      <c r="C472" s="13" t="s">
        <v>896</v>
      </c>
      <c r="D472" s="14" t="s">
        <v>975</v>
      </c>
      <c r="E472" s="16" t="s">
        <v>33</v>
      </c>
    </row>
    <row r="473" ht="25" customHeight="1" spans="1:5">
      <c r="A473" s="11">
        <v>470</v>
      </c>
      <c r="B473" s="12" t="s">
        <v>976</v>
      </c>
      <c r="C473" s="13" t="s">
        <v>896</v>
      </c>
      <c r="D473" s="14" t="s">
        <v>977</v>
      </c>
      <c r="E473" s="16" t="s">
        <v>60</v>
      </c>
    </row>
    <row r="474" ht="25" customHeight="1" spans="1:5">
      <c r="A474" s="11">
        <v>471</v>
      </c>
      <c r="B474" s="12" t="s">
        <v>978</v>
      </c>
      <c r="C474" s="13" t="s">
        <v>896</v>
      </c>
      <c r="D474" s="14" t="s">
        <v>979</v>
      </c>
      <c r="E474" s="16" t="s">
        <v>60</v>
      </c>
    </row>
    <row r="475" ht="25" customHeight="1" spans="1:5">
      <c r="A475" s="11">
        <v>472</v>
      </c>
      <c r="B475" s="12" t="s">
        <v>980</v>
      </c>
      <c r="C475" s="13" t="s">
        <v>896</v>
      </c>
      <c r="D475" s="14" t="s">
        <v>981</v>
      </c>
      <c r="E475" s="16" t="s">
        <v>33</v>
      </c>
    </row>
    <row r="476" ht="25" customHeight="1" spans="1:5">
      <c r="A476" s="11">
        <v>473</v>
      </c>
      <c r="B476" s="12" t="s">
        <v>982</v>
      </c>
      <c r="C476" s="13" t="s">
        <v>896</v>
      </c>
      <c r="D476" s="14" t="s">
        <v>983</v>
      </c>
      <c r="E476" s="16" t="s">
        <v>33</v>
      </c>
    </row>
    <row r="477" ht="25" customHeight="1" spans="1:5">
      <c r="A477" s="11">
        <v>474</v>
      </c>
      <c r="B477" s="12" t="s">
        <v>984</v>
      </c>
      <c r="C477" s="13" t="s">
        <v>896</v>
      </c>
      <c r="D477" s="14" t="s">
        <v>985</v>
      </c>
      <c r="E477" s="16" t="s">
        <v>60</v>
      </c>
    </row>
    <row r="478" ht="25" customHeight="1" spans="1:5">
      <c r="A478" s="11">
        <v>475</v>
      </c>
      <c r="B478" s="12" t="s">
        <v>986</v>
      </c>
      <c r="C478" s="13" t="s">
        <v>896</v>
      </c>
      <c r="D478" s="14" t="s">
        <v>987</v>
      </c>
      <c r="E478" s="16" t="s">
        <v>60</v>
      </c>
    </row>
    <row r="479" ht="25" customHeight="1" spans="1:5">
      <c r="A479" s="11">
        <v>476</v>
      </c>
      <c r="B479" s="12" t="s">
        <v>988</v>
      </c>
      <c r="C479" s="13" t="s">
        <v>896</v>
      </c>
      <c r="D479" s="14" t="s">
        <v>989</v>
      </c>
      <c r="E479" s="16" t="s">
        <v>60</v>
      </c>
    </row>
    <row r="480" ht="25" customHeight="1" spans="1:5">
      <c r="A480" s="11">
        <v>477</v>
      </c>
      <c r="B480" s="12" t="s">
        <v>990</v>
      </c>
      <c r="C480" s="13" t="s">
        <v>896</v>
      </c>
      <c r="D480" s="14" t="s">
        <v>991</v>
      </c>
      <c r="E480" s="16" t="s">
        <v>60</v>
      </c>
    </row>
    <row r="481" ht="25" customHeight="1" spans="1:5">
      <c r="A481" s="11">
        <v>478</v>
      </c>
      <c r="B481" s="12" t="s">
        <v>992</v>
      </c>
      <c r="C481" s="13" t="s">
        <v>896</v>
      </c>
      <c r="D481" s="14" t="s">
        <v>993</v>
      </c>
      <c r="E481" s="16" t="s">
        <v>33</v>
      </c>
    </row>
    <row r="482" ht="25" customHeight="1" spans="1:5">
      <c r="A482" s="11">
        <v>479</v>
      </c>
      <c r="B482" s="12" t="s">
        <v>994</v>
      </c>
      <c r="C482" s="13" t="s">
        <v>896</v>
      </c>
      <c r="D482" s="14" t="s">
        <v>995</v>
      </c>
      <c r="E482" s="16" t="s">
        <v>33</v>
      </c>
    </row>
    <row r="483" ht="25" customHeight="1" spans="1:5">
      <c r="A483" s="11">
        <v>480</v>
      </c>
      <c r="B483" s="12" t="s">
        <v>996</v>
      </c>
      <c r="C483" s="13" t="s">
        <v>896</v>
      </c>
      <c r="D483" s="14" t="s">
        <v>997</v>
      </c>
      <c r="E483" s="16" t="s">
        <v>60</v>
      </c>
    </row>
    <row r="484" ht="25" customHeight="1" spans="1:5">
      <c r="A484" s="11">
        <v>481</v>
      </c>
      <c r="B484" s="12" t="s">
        <v>998</v>
      </c>
      <c r="C484" s="13" t="s">
        <v>896</v>
      </c>
      <c r="D484" s="14" t="s">
        <v>999</v>
      </c>
      <c r="E484" s="16" t="s">
        <v>60</v>
      </c>
    </row>
    <row r="485" ht="25" customHeight="1" spans="1:5">
      <c r="A485" s="11">
        <v>482</v>
      </c>
      <c r="B485" s="12" t="s">
        <v>1000</v>
      </c>
      <c r="C485" s="13" t="s">
        <v>896</v>
      </c>
      <c r="D485" s="14" t="s">
        <v>1001</v>
      </c>
      <c r="E485" s="16" t="s">
        <v>60</v>
      </c>
    </row>
    <row r="486" ht="25" customHeight="1" spans="1:5">
      <c r="A486" s="11">
        <v>483</v>
      </c>
      <c r="B486" s="12" t="s">
        <v>1002</v>
      </c>
      <c r="C486" s="13" t="s">
        <v>896</v>
      </c>
      <c r="D486" s="14" t="s">
        <v>1003</v>
      </c>
      <c r="E486" s="16" t="s">
        <v>60</v>
      </c>
    </row>
    <row r="487" ht="25" customHeight="1" spans="1:5">
      <c r="A487" s="11">
        <v>484</v>
      </c>
      <c r="B487" s="12" t="s">
        <v>1004</v>
      </c>
      <c r="C487" s="13" t="s">
        <v>896</v>
      </c>
      <c r="D487" s="14" t="s">
        <v>1005</v>
      </c>
      <c r="E487" s="16" t="s">
        <v>33</v>
      </c>
    </row>
    <row r="488" ht="25" customHeight="1" spans="1:5">
      <c r="A488" s="11">
        <v>485</v>
      </c>
      <c r="B488" s="12" t="s">
        <v>1006</v>
      </c>
      <c r="C488" s="13" t="s">
        <v>896</v>
      </c>
      <c r="D488" s="14" t="s">
        <v>1007</v>
      </c>
      <c r="E488" s="16" t="s">
        <v>33</v>
      </c>
    </row>
    <row r="489" ht="25" customHeight="1" spans="1:5">
      <c r="A489" s="11">
        <v>486</v>
      </c>
      <c r="B489" s="12" t="s">
        <v>1008</v>
      </c>
      <c r="C489" s="13" t="s">
        <v>896</v>
      </c>
      <c r="D489" s="14" t="s">
        <v>1009</v>
      </c>
      <c r="E489" s="16" t="s">
        <v>60</v>
      </c>
    </row>
    <row r="490" ht="25" customHeight="1" spans="1:5">
      <c r="A490" s="11">
        <v>487</v>
      </c>
      <c r="B490" s="12" t="s">
        <v>1010</v>
      </c>
      <c r="C490" s="13" t="s">
        <v>896</v>
      </c>
      <c r="D490" s="14" t="s">
        <v>1011</v>
      </c>
      <c r="E490" s="16" t="s">
        <v>33</v>
      </c>
    </row>
    <row r="491" ht="25" customHeight="1" spans="1:5">
      <c r="A491" s="11">
        <v>488</v>
      </c>
      <c r="B491" s="12" t="s">
        <v>1012</v>
      </c>
      <c r="C491" s="13" t="s">
        <v>896</v>
      </c>
      <c r="D491" s="14" t="s">
        <v>1013</v>
      </c>
      <c r="E491" s="16" t="s">
        <v>60</v>
      </c>
    </row>
    <row r="492" ht="25" customHeight="1" spans="1:5">
      <c r="A492" s="11">
        <v>489</v>
      </c>
      <c r="B492" s="12" t="s">
        <v>1014</v>
      </c>
      <c r="C492" s="13" t="s">
        <v>896</v>
      </c>
      <c r="D492" s="14" t="s">
        <v>1015</v>
      </c>
      <c r="E492" s="16" t="s">
        <v>60</v>
      </c>
    </row>
    <row r="493" ht="25" customHeight="1" spans="1:5">
      <c r="A493" s="11">
        <v>490</v>
      </c>
      <c r="B493" s="12" t="s">
        <v>1016</v>
      </c>
      <c r="C493" s="13" t="s">
        <v>896</v>
      </c>
      <c r="D493" s="14" t="s">
        <v>1017</v>
      </c>
      <c r="E493" s="16" t="s">
        <v>60</v>
      </c>
    </row>
    <row r="494" ht="25" customHeight="1" spans="1:5">
      <c r="A494" s="11">
        <v>491</v>
      </c>
      <c r="B494" s="12" t="s">
        <v>1018</v>
      </c>
      <c r="C494" s="13" t="s">
        <v>896</v>
      </c>
      <c r="D494" s="14" t="s">
        <v>1019</v>
      </c>
      <c r="E494" s="16" t="s">
        <v>33</v>
      </c>
    </row>
    <row r="495" ht="25" customHeight="1" spans="1:5">
      <c r="A495" s="11">
        <v>492</v>
      </c>
      <c r="B495" s="12" t="s">
        <v>1020</v>
      </c>
      <c r="C495" s="13" t="s">
        <v>896</v>
      </c>
      <c r="D495" s="14" t="s">
        <v>1021</v>
      </c>
      <c r="E495" s="16" t="s">
        <v>60</v>
      </c>
    </row>
    <row r="496" ht="25" customHeight="1" spans="1:5">
      <c r="A496" s="11">
        <v>493</v>
      </c>
      <c r="B496" s="12" t="s">
        <v>1022</v>
      </c>
      <c r="C496" s="13" t="s">
        <v>896</v>
      </c>
      <c r="D496" s="14" t="s">
        <v>1023</v>
      </c>
      <c r="E496" s="20" t="s">
        <v>60</v>
      </c>
    </row>
    <row r="497" ht="25" customHeight="1" spans="1:5">
      <c r="A497" s="11">
        <v>494</v>
      </c>
      <c r="B497" s="12" t="s">
        <v>1024</v>
      </c>
      <c r="C497" s="13" t="s">
        <v>896</v>
      </c>
      <c r="D497" s="14" t="s">
        <v>1025</v>
      </c>
      <c r="E497" s="16" t="s">
        <v>60</v>
      </c>
    </row>
    <row r="498" ht="25" customHeight="1" spans="1:5">
      <c r="A498" s="11">
        <v>495</v>
      </c>
      <c r="B498" s="12" t="s">
        <v>1026</v>
      </c>
      <c r="C498" s="13" t="s">
        <v>896</v>
      </c>
      <c r="D498" s="14" t="s">
        <v>1027</v>
      </c>
      <c r="E498" s="16" t="s">
        <v>60</v>
      </c>
    </row>
    <row r="499" ht="25" customHeight="1" spans="1:5">
      <c r="A499" s="11">
        <v>496</v>
      </c>
      <c r="B499" s="12" t="s">
        <v>1028</v>
      </c>
      <c r="C499" s="13" t="s">
        <v>896</v>
      </c>
      <c r="D499" s="14" t="s">
        <v>1029</v>
      </c>
      <c r="E499" s="16" t="s">
        <v>33</v>
      </c>
    </row>
    <row r="500" ht="25" customHeight="1" spans="1:5">
      <c r="A500" s="11">
        <v>497</v>
      </c>
      <c r="B500" s="12" t="s">
        <v>1030</v>
      </c>
      <c r="C500" s="13" t="s">
        <v>896</v>
      </c>
      <c r="D500" s="14" t="s">
        <v>1031</v>
      </c>
      <c r="E500" s="16" t="s">
        <v>33</v>
      </c>
    </row>
    <row r="501" ht="25" customHeight="1" spans="1:5">
      <c r="A501" s="11">
        <v>498</v>
      </c>
      <c r="B501" s="12" t="s">
        <v>1032</v>
      </c>
      <c r="C501" s="13" t="s">
        <v>896</v>
      </c>
      <c r="D501" s="14" t="s">
        <v>1033</v>
      </c>
      <c r="E501" s="16" t="s">
        <v>33</v>
      </c>
    </row>
    <row r="502" ht="25" customHeight="1" spans="1:5">
      <c r="A502" s="11">
        <v>499</v>
      </c>
      <c r="B502" s="12" t="s">
        <v>1034</v>
      </c>
      <c r="C502" s="13" t="s">
        <v>896</v>
      </c>
      <c r="D502" s="14" t="s">
        <v>1035</v>
      </c>
      <c r="E502" s="16" t="s">
        <v>60</v>
      </c>
    </row>
    <row r="503" ht="25" customHeight="1" spans="1:5">
      <c r="A503" s="11">
        <v>500</v>
      </c>
      <c r="B503" s="12" t="s">
        <v>1036</v>
      </c>
      <c r="C503" s="13" t="s">
        <v>896</v>
      </c>
      <c r="D503" s="14" t="s">
        <v>1037</v>
      </c>
      <c r="E503" s="16" t="s">
        <v>33</v>
      </c>
    </row>
    <row r="504" ht="25" customHeight="1" spans="1:5">
      <c r="A504" s="11">
        <v>501</v>
      </c>
      <c r="B504" s="12" t="s">
        <v>1038</v>
      </c>
      <c r="C504" s="13" t="s">
        <v>896</v>
      </c>
      <c r="D504" s="14" t="s">
        <v>1039</v>
      </c>
      <c r="E504" s="16" t="s">
        <v>60</v>
      </c>
    </row>
    <row r="505" ht="25" customHeight="1" spans="1:5">
      <c r="A505" s="11">
        <v>502</v>
      </c>
      <c r="B505" s="12" t="s">
        <v>1040</v>
      </c>
      <c r="C505" s="13" t="s">
        <v>896</v>
      </c>
      <c r="D505" s="14" t="s">
        <v>1041</v>
      </c>
      <c r="E505" s="16" t="s">
        <v>33</v>
      </c>
    </row>
    <row r="506" ht="25" customHeight="1" spans="1:5">
      <c r="A506" s="11">
        <v>503</v>
      </c>
      <c r="B506" s="12" t="s">
        <v>1042</v>
      </c>
      <c r="C506" s="13" t="s">
        <v>896</v>
      </c>
      <c r="D506" s="14" t="s">
        <v>1043</v>
      </c>
      <c r="E506" s="16" t="s">
        <v>33</v>
      </c>
    </row>
    <row r="507" ht="25" customHeight="1" spans="1:5">
      <c r="A507" s="11">
        <v>504</v>
      </c>
      <c r="B507" s="12" t="s">
        <v>1044</v>
      </c>
      <c r="C507" s="13" t="s">
        <v>896</v>
      </c>
      <c r="D507" s="14" t="s">
        <v>1045</v>
      </c>
      <c r="E507" s="16" t="s">
        <v>33</v>
      </c>
    </row>
    <row r="508" ht="25" customHeight="1" spans="1:5">
      <c r="A508" s="11">
        <v>505</v>
      </c>
      <c r="B508" s="12" t="s">
        <v>1046</v>
      </c>
      <c r="C508" s="13" t="s">
        <v>896</v>
      </c>
      <c r="D508" s="14" t="s">
        <v>1047</v>
      </c>
      <c r="E508" s="16" t="s">
        <v>60</v>
      </c>
    </row>
    <row r="509" ht="25" customHeight="1" spans="1:5">
      <c r="A509" s="11">
        <v>506</v>
      </c>
      <c r="B509" s="12" t="s">
        <v>1048</v>
      </c>
      <c r="C509" s="13" t="s">
        <v>896</v>
      </c>
      <c r="D509" s="14" t="s">
        <v>1049</v>
      </c>
      <c r="E509" s="16" t="s">
        <v>60</v>
      </c>
    </row>
    <row r="510" ht="25" customHeight="1" spans="1:5">
      <c r="A510" s="11">
        <v>507</v>
      </c>
      <c r="B510" s="12" t="s">
        <v>1050</v>
      </c>
      <c r="C510" s="13" t="s">
        <v>896</v>
      </c>
      <c r="D510" s="14" t="s">
        <v>1051</v>
      </c>
      <c r="E510" s="16" t="s">
        <v>60</v>
      </c>
    </row>
    <row r="511" ht="25" customHeight="1" spans="1:5">
      <c r="A511" s="11">
        <v>508</v>
      </c>
      <c r="B511" s="12" t="s">
        <v>1052</v>
      </c>
      <c r="C511" s="13" t="s">
        <v>896</v>
      </c>
      <c r="D511" s="14" t="s">
        <v>1053</v>
      </c>
      <c r="E511" s="16" t="s">
        <v>60</v>
      </c>
    </row>
    <row r="512" ht="25" customHeight="1" spans="1:5">
      <c r="A512" s="11">
        <v>509</v>
      </c>
      <c r="B512" s="12" t="s">
        <v>1054</v>
      </c>
      <c r="C512" s="13" t="s">
        <v>896</v>
      </c>
      <c r="D512" s="14" t="s">
        <v>1055</v>
      </c>
      <c r="E512" s="16" t="s">
        <v>33</v>
      </c>
    </row>
    <row r="513" ht="25" customHeight="1" spans="1:5">
      <c r="A513" s="11">
        <v>510</v>
      </c>
      <c r="B513" s="12" t="s">
        <v>1056</v>
      </c>
      <c r="C513" s="13" t="s">
        <v>896</v>
      </c>
      <c r="D513" s="14" t="s">
        <v>1057</v>
      </c>
      <c r="E513" s="16" t="s">
        <v>33</v>
      </c>
    </row>
    <row r="514" ht="25" customHeight="1" spans="1:5">
      <c r="A514" s="11">
        <v>511</v>
      </c>
      <c r="B514" s="12" t="s">
        <v>1058</v>
      </c>
      <c r="C514" s="13" t="s">
        <v>896</v>
      </c>
      <c r="D514" s="14" t="s">
        <v>1059</v>
      </c>
      <c r="E514" s="16" t="s">
        <v>60</v>
      </c>
    </row>
    <row r="515" ht="25" customHeight="1" spans="1:5">
      <c r="A515" s="11">
        <v>512</v>
      </c>
      <c r="B515" s="12" t="s">
        <v>1060</v>
      </c>
      <c r="C515" s="13" t="s">
        <v>896</v>
      </c>
      <c r="D515" s="14" t="s">
        <v>1061</v>
      </c>
      <c r="E515" s="16" t="s">
        <v>33</v>
      </c>
    </row>
    <row r="516" ht="25" customHeight="1" spans="1:5">
      <c r="A516" s="11">
        <v>513</v>
      </c>
      <c r="B516" s="12" t="s">
        <v>1062</v>
      </c>
      <c r="C516" s="13" t="s">
        <v>896</v>
      </c>
      <c r="D516" s="14" t="s">
        <v>1063</v>
      </c>
      <c r="E516" s="16" t="s">
        <v>60</v>
      </c>
    </row>
    <row r="517" ht="25" customHeight="1" spans="1:5">
      <c r="A517" s="11">
        <v>514</v>
      </c>
      <c r="B517" s="12" t="s">
        <v>1064</v>
      </c>
      <c r="C517" s="13" t="s">
        <v>896</v>
      </c>
      <c r="D517" s="14" t="s">
        <v>1065</v>
      </c>
      <c r="E517" s="16" t="s">
        <v>33</v>
      </c>
    </row>
    <row r="518" ht="25" customHeight="1" spans="1:5">
      <c r="A518" s="11">
        <v>515</v>
      </c>
      <c r="B518" s="12" t="s">
        <v>1066</v>
      </c>
      <c r="C518" s="13" t="s">
        <v>896</v>
      </c>
      <c r="D518" s="14" t="s">
        <v>1067</v>
      </c>
      <c r="E518" s="16" t="s">
        <v>33</v>
      </c>
    </row>
    <row r="519" ht="25" customHeight="1" spans="1:5">
      <c r="A519" s="11">
        <v>516</v>
      </c>
      <c r="B519" s="12" t="s">
        <v>1068</v>
      </c>
      <c r="C519" s="13" t="s">
        <v>896</v>
      </c>
      <c r="D519" s="14" t="s">
        <v>1069</v>
      </c>
      <c r="E519" s="16" t="s">
        <v>33</v>
      </c>
    </row>
    <row r="520" ht="25" customHeight="1" spans="1:5">
      <c r="A520" s="11">
        <v>517</v>
      </c>
      <c r="B520" s="12" t="s">
        <v>1070</v>
      </c>
      <c r="C520" s="13" t="s">
        <v>896</v>
      </c>
      <c r="D520" s="14" t="s">
        <v>1071</v>
      </c>
      <c r="E520" s="16" t="s">
        <v>33</v>
      </c>
    </row>
    <row r="521" ht="25" customHeight="1" spans="1:5">
      <c r="A521" s="11">
        <v>518</v>
      </c>
      <c r="B521" s="12" t="s">
        <v>1072</v>
      </c>
      <c r="C521" s="13" t="s">
        <v>896</v>
      </c>
      <c r="D521" s="14" t="s">
        <v>1073</v>
      </c>
      <c r="E521" s="16" t="s">
        <v>33</v>
      </c>
    </row>
    <row r="522" ht="25" customHeight="1" spans="1:5">
      <c r="A522" s="11">
        <v>519</v>
      </c>
      <c r="B522" s="12" t="s">
        <v>1074</v>
      </c>
      <c r="C522" s="13" t="s">
        <v>896</v>
      </c>
      <c r="D522" s="14" t="s">
        <v>1075</v>
      </c>
      <c r="E522" s="16" t="s">
        <v>33</v>
      </c>
    </row>
    <row r="523" ht="25" customHeight="1" spans="1:5">
      <c r="A523" s="11">
        <v>520</v>
      </c>
      <c r="B523" s="12" t="s">
        <v>1076</v>
      </c>
      <c r="C523" s="13" t="s">
        <v>896</v>
      </c>
      <c r="D523" s="14" t="s">
        <v>1077</v>
      </c>
      <c r="E523" s="16" t="s">
        <v>33</v>
      </c>
    </row>
    <row r="524" ht="25" customHeight="1" spans="1:5">
      <c r="A524" s="11">
        <v>521</v>
      </c>
      <c r="B524" s="12" t="s">
        <v>1078</v>
      </c>
      <c r="C524" s="13" t="s">
        <v>896</v>
      </c>
      <c r="D524" s="14" t="s">
        <v>1079</v>
      </c>
      <c r="E524" s="16" t="s">
        <v>33</v>
      </c>
    </row>
    <row r="525" ht="25" customHeight="1" spans="1:5">
      <c r="A525" s="11">
        <v>522</v>
      </c>
      <c r="B525" s="12" t="s">
        <v>1080</v>
      </c>
      <c r="C525" s="13" t="s">
        <v>896</v>
      </c>
      <c r="D525" s="14" t="s">
        <v>1081</v>
      </c>
      <c r="E525" s="16" t="s">
        <v>33</v>
      </c>
    </row>
    <row r="526" s="1" customFormat="1" ht="25" customHeight="1" spans="1:5">
      <c r="A526" s="11">
        <v>523</v>
      </c>
      <c r="B526" s="12" t="s">
        <v>1082</v>
      </c>
      <c r="C526" s="13" t="s">
        <v>896</v>
      </c>
      <c r="D526" s="14" t="s">
        <v>1083</v>
      </c>
      <c r="E526" s="16" t="s">
        <v>33</v>
      </c>
    </row>
    <row r="527" ht="25" customHeight="1" spans="1:5">
      <c r="A527" s="11">
        <v>524</v>
      </c>
      <c r="B527" s="12" t="s">
        <v>1084</v>
      </c>
      <c r="C527" s="13" t="s">
        <v>896</v>
      </c>
      <c r="D527" s="14" t="s">
        <v>1085</v>
      </c>
      <c r="E527" s="16" t="s">
        <v>33</v>
      </c>
    </row>
    <row r="528" ht="25" customHeight="1" spans="1:5">
      <c r="A528" s="11">
        <v>525</v>
      </c>
      <c r="B528" s="12" t="s">
        <v>1086</v>
      </c>
      <c r="C528" s="13" t="s">
        <v>1087</v>
      </c>
      <c r="D528" s="14" t="s">
        <v>1088</v>
      </c>
      <c r="E528" s="16" t="s">
        <v>33</v>
      </c>
    </row>
    <row r="529" ht="25" customHeight="1" spans="1:5">
      <c r="A529" s="11">
        <v>526</v>
      </c>
      <c r="B529" s="12" t="s">
        <v>1089</v>
      </c>
      <c r="C529" s="13" t="s">
        <v>1087</v>
      </c>
      <c r="D529" s="14" t="s">
        <v>1090</v>
      </c>
      <c r="E529" s="16" t="s">
        <v>33</v>
      </c>
    </row>
    <row r="530" ht="25" customHeight="1" spans="1:5">
      <c r="A530" s="11">
        <v>527</v>
      </c>
      <c r="B530" s="12" t="s">
        <v>1091</v>
      </c>
      <c r="C530" s="13" t="s">
        <v>1087</v>
      </c>
      <c r="D530" s="14" t="s">
        <v>1092</v>
      </c>
      <c r="E530" s="16" t="s">
        <v>33</v>
      </c>
    </row>
    <row r="531" ht="25" customHeight="1" spans="1:5">
      <c r="A531" s="11">
        <v>528</v>
      </c>
      <c r="B531" s="12" t="s">
        <v>1093</v>
      </c>
      <c r="C531" s="13" t="s">
        <v>1087</v>
      </c>
      <c r="D531" s="14" t="s">
        <v>1094</v>
      </c>
      <c r="E531" s="16" t="s">
        <v>33</v>
      </c>
    </row>
    <row r="532" ht="25" customHeight="1" spans="1:5">
      <c r="A532" s="11">
        <v>529</v>
      </c>
      <c r="B532" s="12" t="s">
        <v>1095</v>
      </c>
      <c r="C532" s="13" t="s">
        <v>1087</v>
      </c>
      <c r="D532" s="55" t="s">
        <v>1096</v>
      </c>
      <c r="E532" s="16" t="s">
        <v>60</v>
      </c>
    </row>
    <row r="533" ht="25" customHeight="1" spans="1:5">
      <c r="A533" s="11">
        <v>530</v>
      </c>
      <c r="B533" s="12" t="s">
        <v>1097</v>
      </c>
      <c r="C533" s="13" t="s">
        <v>1087</v>
      </c>
      <c r="D533" s="14" t="s">
        <v>1098</v>
      </c>
      <c r="E533" s="16" t="s">
        <v>33</v>
      </c>
    </row>
    <row r="534" s="1" customFormat="1" ht="25" customHeight="1" spans="1:5">
      <c r="A534" s="11">
        <v>531</v>
      </c>
      <c r="B534" s="12" t="s">
        <v>1099</v>
      </c>
      <c r="C534" s="13" t="s">
        <v>1087</v>
      </c>
      <c r="D534" s="14" t="s">
        <v>1100</v>
      </c>
      <c r="E534" s="16" t="s">
        <v>33</v>
      </c>
    </row>
    <row r="535" ht="25" customHeight="1" spans="1:5">
      <c r="A535" s="11">
        <v>532</v>
      </c>
      <c r="B535" s="12" t="s">
        <v>1101</v>
      </c>
      <c r="C535" s="13" t="s">
        <v>1087</v>
      </c>
      <c r="D535" s="14" t="s">
        <v>1102</v>
      </c>
      <c r="E535" s="16" t="s">
        <v>33</v>
      </c>
    </row>
    <row r="536" ht="25" customHeight="1" spans="1:5">
      <c r="A536" s="11">
        <v>533</v>
      </c>
      <c r="B536" s="12" t="s">
        <v>1103</v>
      </c>
      <c r="C536" s="13" t="s">
        <v>12</v>
      </c>
      <c r="D536" s="14" t="s">
        <v>1104</v>
      </c>
      <c r="E536" s="16" t="s">
        <v>33</v>
      </c>
    </row>
    <row r="537" ht="25" customHeight="1" spans="1:5">
      <c r="A537" s="11">
        <v>534</v>
      </c>
      <c r="B537" s="12" t="s">
        <v>1105</v>
      </c>
      <c r="C537" s="13" t="s">
        <v>12</v>
      </c>
      <c r="D537" s="14" t="s">
        <v>1106</v>
      </c>
      <c r="E537" s="16" t="s">
        <v>33</v>
      </c>
    </row>
    <row r="538" ht="25" customHeight="1" spans="1:5">
      <c r="A538" s="11">
        <v>535</v>
      </c>
      <c r="B538" s="12" t="s">
        <v>1107</v>
      </c>
      <c r="C538" s="13" t="s">
        <v>1108</v>
      </c>
      <c r="D538" s="14" t="s">
        <v>1109</v>
      </c>
      <c r="E538" s="16" t="s">
        <v>33</v>
      </c>
    </row>
    <row r="539" ht="25" customHeight="1" spans="1:5">
      <c r="A539" s="11">
        <v>536</v>
      </c>
      <c r="B539" s="12" t="s">
        <v>1110</v>
      </c>
      <c r="C539" s="13" t="s">
        <v>1108</v>
      </c>
      <c r="D539" s="55" t="s">
        <v>1111</v>
      </c>
      <c r="E539" s="16" t="s">
        <v>33</v>
      </c>
    </row>
    <row r="540" ht="25" customHeight="1" spans="1:5">
      <c r="A540" s="11">
        <v>537</v>
      </c>
      <c r="B540" s="12" t="s">
        <v>1112</v>
      </c>
      <c r="C540" s="13" t="s">
        <v>1108</v>
      </c>
      <c r="D540" s="14" t="s">
        <v>1113</v>
      </c>
      <c r="E540" s="16" t="s">
        <v>33</v>
      </c>
    </row>
    <row r="541" ht="25" customHeight="1" spans="1:5">
      <c r="A541" s="11">
        <v>538</v>
      </c>
      <c r="B541" s="12" t="s">
        <v>1114</v>
      </c>
      <c r="C541" s="13" t="s">
        <v>1108</v>
      </c>
      <c r="D541" s="14" t="s">
        <v>1115</v>
      </c>
      <c r="E541" s="16" t="s">
        <v>33</v>
      </c>
    </row>
    <row r="542" ht="25" customHeight="1" spans="1:5">
      <c r="A542" s="11">
        <v>539</v>
      </c>
      <c r="B542" s="12" t="s">
        <v>1116</v>
      </c>
      <c r="C542" s="13" t="s">
        <v>1108</v>
      </c>
      <c r="D542" s="14" t="s">
        <v>1117</v>
      </c>
      <c r="E542" s="16" t="s">
        <v>33</v>
      </c>
    </row>
    <row r="543" ht="25" customHeight="1" spans="1:5">
      <c r="A543" s="11">
        <v>540</v>
      </c>
      <c r="B543" s="12" t="s">
        <v>1118</v>
      </c>
      <c r="C543" s="13" t="s">
        <v>1108</v>
      </c>
      <c r="D543" s="14" t="s">
        <v>1119</v>
      </c>
      <c r="E543" s="16" t="s">
        <v>60</v>
      </c>
    </row>
    <row r="544" ht="25" customHeight="1" spans="1:5">
      <c r="A544" s="11">
        <v>541</v>
      </c>
      <c r="B544" s="12" t="s">
        <v>1120</v>
      </c>
      <c r="C544" s="13" t="s">
        <v>1108</v>
      </c>
      <c r="D544" s="14" t="s">
        <v>1121</v>
      </c>
      <c r="E544" s="16" t="s">
        <v>33</v>
      </c>
    </row>
    <row r="545" ht="25" customHeight="1" spans="1:5">
      <c r="A545" s="11">
        <v>542</v>
      </c>
      <c r="B545" s="12" t="s">
        <v>1122</v>
      </c>
      <c r="C545" s="13" t="s">
        <v>1108</v>
      </c>
      <c r="D545" s="14" t="s">
        <v>1123</v>
      </c>
      <c r="E545" s="16" t="s">
        <v>33</v>
      </c>
    </row>
    <row r="546" ht="25" customHeight="1" spans="1:5">
      <c r="A546" s="11">
        <v>543</v>
      </c>
      <c r="B546" s="12" t="s">
        <v>1124</v>
      </c>
      <c r="C546" s="13" t="s">
        <v>1108</v>
      </c>
      <c r="D546" s="14" t="s">
        <v>1125</v>
      </c>
      <c r="E546" s="20" t="s">
        <v>33</v>
      </c>
    </row>
    <row r="547" ht="25" customHeight="1" spans="1:5">
      <c r="A547" s="11">
        <v>544</v>
      </c>
      <c r="B547" s="12" t="s">
        <v>1126</v>
      </c>
      <c r="C547" s="13" t="s">
        <v>1108</v>
      </c>
      <c r="D547" s="14" t="s">
        <v>1127</v>
      </c>
      <c r="E547" s="16" t="s">
        <v>33</v>
      </c>
    </row>
    <row r="548" ht="25" customHeight="1" spans="1:5">
      <c r="A548" s="11">
        <v>545</v>
      </c>
      <c r="B548" s="12" t="s">
        <v>1128</v>
      </c>
      <c r="C548" s="13" t="s">
        <v>1108</v>
      </c>
      <c r="D548" s="14" t="s">
        <v>1129</v>
      </c>
      <c r="E548" s="16" t="s">
        <v>33</v>
      </c>
    </row>
    <row r="549" ht="25" customHeight="1" spans="1:5">
      <c r="A549" s="11">
        <v>546</v>
      </c>
      <c r="B549" s="12" t="s">
        <v>1130</v>
      </c>
      <c r="C549" s="13" t="s">
        <v>1108</v>
      </c>
      <c r="D549" s="14" t="s">
        <v>1131</v>
      </c>
      <c r="E549" s="16" t="s">
        <v>33</v>
      </c>
    </row>
    <row r="550" ht="25" customHeight="1" spans="1:5">
      <c r="A550" s="11">
        <v>547</v>
      </c>
      <c r="B550" s="12" t="s">
        <v>1132</v>
      </c>
      <c r="C550" s="13" t="s">
        <v>1108</v>
      </c>
      <c r="D550" s="14" t="s">
        <v>1133</v>
      </c>
      <c r="E550" s="16" t="s">
        <v>33</v>
      </c>
    </row>
    <row r="551" ht="25" customHeight="1" spans="1:5">
      <c r="A551" s="11">
        <v>548</v>
      </c>
      <c r="B551" s="12" t="s">
        <v>1134</v>
      </c>
      <c r="C551" s="13" t="s">
        <v>1108</v>
      </c>
      <c r="D551" s="14" t="s">
        <v>1135</v>
      </c>
      <c r="E551" s="16" t="s">
        <v>33</v>
      </c>
    </row>
    <row r="552" ht="25" customHeight="1" spans="1:5">
      <c r="A552" s="11">
        <v>549</v>
      </c>
      <c r="B552" s="12" t="s">
        <v>1136</v>
      </c>
      <c r="C552" s="13" t="s">
        <v>1108</v>
      </c>
      <c r="D552" s="14" t="s">
        <v>1137</v>
      </c>
      <c r="E552" s="16" t="s">
        <v>33</v>
      </c>
    </row>
    <row r="553" ht="25" customHeight="1" spans="1:5">
      <c r="A553" s="11">
        <v>550</v>
      </c>
      <c r="B553" s="12" t="s">
        <v>1138</v>
      </c>
      <c r="C553" s="13" t="s">
        <v>1108</v>
      </c>
      <c r="D553" s="55" t="s">
        <v>1139</v>
      </c>
      <c r="E553" s="16" t="s">
        <v>33</v>
      </c>
    </row>
    <row r="554" ht="25" customHeight="1" spans="1:5">
      <c r="A554" s="11">
        <v>551</v>
      </c>
      <c r="B554" s="12" t="s">
        <v>1140</v>
      </c>
      <c r="C554" s="13" t="s">
        <v>1108</v>
      </c>
      <c r="D554" s="14" t="s">
        <v>1141</v>
      </c>
      <c r="E554" s="16" t="s">
        <v>33</v>
      </c>
    </row>
    <row r="555" ht="25" customHeight="1" spans="1:5">
      <c r="A555" s="11">
        <v>552</v>
      </c>
      <c r="B555" s="12" t="s">
        <v>1142</v>
      </c>
      <c r="C555" s="13" t="s">
        <v>1108</v>
      </c>
      <c r="D555" s="14" t="s">
        <v>1143</v>
      </c>
      <c r="E555" s="16" t="s">
        <v>60</v>
      </c>
    </row>
    <row r="556" ht="25" customHeight="1" spans="1:5">
      <c r="A556" s="11">
        <v>553</v>
      </c>
      <c r="B556" s="12" t="s">
        <v>1144</v>
      </c>
      <c r="C556" s="13" t="s">
        <v>1108</v>
      </c>
      <c r="D556" s="55" t="s">
        <v>1145</v>
      </c>
      <c r="E556" s="16" t="s">
        <v>33</v>
      </c>
    </row>
    <row r="557" ht="25" customHeight="1" spans="1:5">
      <c r="A557" s="11">
        <v>554</v>
      </c>
      <c r="B557" s="12" t="s">
        <v>1146</v>
      </c>
      <c r="C557" s="13" t="s">
        <v>1108</v>
      </c>
      <c r="D557" s="14" t="s">
        <v>1147</v>
      </c>
      <c r="E557" s="16" t="s">
        <v>33</v>
      </c>
    </row>
    <row r="558" ht="25" customHeight="1" spans="1:5">
      <c r="A558" s="11">
        <v>555</v>
      </c>
      <c r="B558" s="12" t="s">
        <v>1148</v>
      </c>
      <c r="C558" s="13" t="s">
        <v>1108</v>
      </c>
      <c r="D558" s="14" t="s">
        <v>1149</v>
      </c>
      <c r="E558" s="16" t="s">
        <v>33</v>
      </c>
    </row>
    <row r="559" ht="25" customHeight="1" spans="1:5">
      <c r="A559" s="11">
        <v>556</v>
      </c>
      <c r="B559" s="12" t="s">
        <v>1150</v>
      </c>
      <c r="C559" s="13" t="s">
        <v>1108</v>
      </c>
      <c r="D559" s="14" t="s">
        <v>1151</v>
      </c>
      <c r="E559" s="16" t="s">
        <v>60</v>
      </c>
    </row>
    <row r="560" ht="25" customHeight="1" spans="1:5">
      <c r="A560" s="11">
        <v>557</v>
      </c>
      <c r="B560" s="12" t="s">
        <v>1152</v>
      </c>
      <c r="C560" s="13" t="s">
        <v>1108</v>
      </c>
      <c r="D560" s="14" t="s">
        <v>1153</v>
      </c>
      <c r="E560" s="16" t="s">
        <v>33</v>
      </c>
    </row>
    <row r="561" ht="25" customHeight="1" spans="1:5">
      <c r="A561" s="11">
        <v>558</v>
      </c>
      <c r="B561" s="12" t="s">
        <v>1154</v>
      </c>
      <c r="C561" s="13" t="s">
        <v>1108</v>
      </c>
      <c r="D561" s="14" t="s">
        <v>1155</v>
      </c>
      <c r="E561" s="16" t="s">
        <v>33</v>
      </c>
    </row>
    <row r="562" ht="25" customHeight="1" spans="1:5">
      <c r="A562" s="11">
        <v>559</v>
      </c>
      <c r="B562" s="12" t="s">
        <v>1156</v>
      </c>
      <c r="C562" s="13" t="s">
        <v>1108</v>
      </c>
      <c r="D562" s="14" t="s">
        <v>1157</v>
      </c>
      <c r="E562" s="16" t="s">
        <v>33</v>
      </c>
    </row>
    <row r="563" ht="25" customHeight="1" spans="1:5">
      <c r="A563" s="11">
        <v>560</v>
      </c>
      <c r="B563" s="12" t="s">
        <v>1158</v>
      </c>
      <c r="C563" s="13" t="s">
        <v>1108</v>
      </c>
      <c r="D563" s="14" t="s">
        <v>1159</v>
      </c>
      <c r="E563" s="16" t="s">
        <v>33</v>
      </c>
    </row>
    <row r="564" ht="25" customHeight="1" spans="1:5">
      <c r="A564" s="11">
        <v>561</v>
      </c>
      <c r="B564" s="12" t="s">
        <v>1160</v>
      </c>
      <c r="C564" s="13" t="s">
        <v>1108</v>
      </c>
      <c r="D564" s="14" t="s">
        <v>1161</v>
      </c>
      <c r="E564" s="16" t="s">
        <v>33</v>
      </c>
    </row>
    <row r="565" ht="25" customHeight="1" spans="1:5">
      <c r="A565" s="11">
        <v>562</v>
      </c>
      <c r="B565" s="12" t="s">
        <v>1162</v>
      </c>
      <c r="C565" s="13" t="s">
        <v>1108</v>
      </c>
      <c r="D565" s="14" t="s">
        <v>1163</v>
      </c>
      <c r="E565" s="16" t="s">
        <v>33</v>
      </c>
    </row>
    <row r="566" ht="25" customHeight="1" spans="1:5">
      <c r="A566" s="11">
        <v>563</v>
      </c>
      <c r="B566" s="12" t="s">
        <v>1164</v>
      </c>
      <c r="C566" s="13" t="s">
        <v>1108</v>
      </c>
      <c r="D566" s="14" t="s">
        <v>1165</v>
      </c>
      <c r="E566" s="16" t="s">
        <v>33</v>
      </c>
    </row>
    <row r="567" ht="25" customHeight="1" spans="1:5">
      <c r="A567" s="11">
        <v>564</v>
      </c>
      <c r="B567" s="12" t="s">
        <v>1166</v>
      </c>
      <c r="C567" s="13" t="s">
        <v>1108</v>
      </c>
      <c r="D567" s="14" t="s">
        <v>1167</v>
      </c>
      <c r="E567" s="16" t="s">
        <v>33</v>
      </c>
    </row>
    <row r="568" ht="25" customHeight="1" spans="1:5">
      <c r="A568" s="11">
        <v>565</v>
      </c>
      <c r="B568" s="12" t="s">
        <v>1168</v>
      </c>
      <c r="C568" s="13" t="s">
        <v>1108</v>
      </c>
      <c r="D568" s="14" t="s">
        <v>1169</v>
      </c>
      <c r="E568" s="16" t="s">
        <v>33</v>
      </c>
    </row>
    <row r="569" ht="25" customHeight="1" spans="1:5">
      <c r="A569" s="11">
        <v>566</v>
      </c>
      <c r="B569" s="12" t="s">
        <v>1170</v>
      </c>
      <c r="C569" s="13" t="s">
        <v>1108</v>
      </c>
      <c r="D569" s="14" t="s">
        <v>1171</v>
      </c>
      <c r="E569" s="16" t="s">
        <v>33</v>
      </c>
    </row>
    <row r="570" ht="25" customHeight="1" spans="1:5">
      <c r="A570" s="11">
        <v>567</v>
      </c>
      <c r="B570" s="12" t="s">
        <v>1172</v>
      </c>
      <c r="C570" s="13" t="s">
        <v>1108</v>
      </c>
      <c r="D570" s="14" t="s">
        <v>1173</v>
      </c>
      <c r="E570" s="16" t="s">
        <v>33</v>
      </c>
    </row>
    <row r="571" ht="25" customHeight="1" spans="1:5">
      <c r="A571" s="11">
        <v>568</v>
      </c>
      <c r="B571" s="12" t="s">
        <v>1174</v>
      </c>
      <c r="C571" s="13" t="s">
        <v>1108</v>
      </c>
      <c r="D571" s="14" t="s">
        <v>1175</v>
      </c>
      <c r="E571" s="16" t="s">
        <v>33</v>
      </c>
    </row>
    <row r="572" ht="25" customHeight="1" spans="1:5">
      <c r="A572" s="11">
        <v>569</v>
      </c>
      <c r="B572" s="12" t="s">
        <v>1176</v>
      </c>
      <c r="C572" s="13" t="s">
        <v>1108</v>
      </c>
      <c r="D572" s="14" t="s">
        <v>1177</v>
      </c>
      <c r="E572" s="16" t="s">
        <v>33</v>
      </c>
    </row>
    <row r="573" ht="25" customHeight="1" spans="1:5">
      <c r="A573" s="11">
        <v>570</v>
      </c>
      <c r="B573" s="12" t="s">
        <v>1178</v>
      </c>
      <c r="C573" s="13" t="s">
        <v>1108</v>
      </c>
      <c r="D573" s="55" t="s">
        <v>1179</v>
      </c>
      <c r="E573" s="16" t="s">
        <v>33</v>
      </c>
    </row>
    <row r="574" ht="25" customHeight="1" spans="1:5">
      <c r="A574" s="11">
        <v>571</v>
      </c>
      <c r="B574" s="12" t="s">
        <v>1180</v>
      </c>
      <c r="C574" s="13" t="s">
        <v>1108</v>
      </c>
      <c r="D574" s="55" t="s">
        <v>1181</v>
      </c>
      <c r="E574" s="16" t="s">
        <v>33</v>
      </c>
    </row>
    <row r="575" ht="25" customHeight="1" spans="1:5">
      <c r="A575" s="11">
        <v>572</v>
      </c>
      <c r="B575" s="12" t="s">
        <v>1182</v>
      </c>
      <c r="C575" s="13" t="s">
        <v>1108</v>
      </c>
      <c r="D575" s="14" t="s">
        <v>1183</v>
      </c>
      <c r="E575" s="16" t="s">
        <v>33</v>
      </c>
    </row>
    <row r="576" ht="25" customHeight="1" spans="1:5">
      <c r="A576" s="11">
        <v>573</v>
      </c>
      <c r="B576" s="12" t="s">
        <v>1184</v>
      </c>
      <c r="C576" s="13" t="s">
        <v>1108</v>
      </c>
      <c r="D576" s="14" t="s">
        <v>1185</v>
      </c>
      <c r="E576" s="16" t="s">
        <v>33</v>
      </c>
    </row>
    <row r="577" ht="25" customHeight="1" spans="1:5">
      <c r="A577" s="11">
        <v>574</v>
      </c>
      <c r="B577" s="12" t="s">
        <v>1186</v>
      </c>
      <c r="C577" s="13" t="s">
        <v>1108</v>
      </c>
      <c r="D577" s="55" t="s">
        <v>1187</v>
      </c>
      <c r="E577" s="16" t="s">
        <v>33</v>
      </c>
    </row>
    <row r="578" ht="25" customHeight="1" spans="1:5">
      <c r="A578" s="11">
        <v>575</v>
      </c>
      <c r="B578" s="12" t="s">
        <v>1188</v>
      </c>
      <c r="C578" s="13" t="s">
        <v>1108</v>
      </c>
      <c r="D578" s="20" t="s">
        <v>1189</v>
      </c>
      <c r="E578" s="23" t="s">
        <v>33</v>
      </c>
    </row>
    <row r="579" ht="25" customHeight="1" spans="1:5">
      <c r="A579" s="11">
        <v>576</v>
      </c>
      <c r="B579" s="12" t="s">
        <v>1190</v>
      </c>
      <c r="C579" s="13" t="s">
        <v>1108</v>
      </c>
      <c r="D579" s="56" t="s">
        <v>1191</v>
      </c>
      <c r="E579" s="23" t="s">
        <v>33</v>
      </c>
    </row>
    <row r="580" ht="25" customHeight="1" spans="1:5">
      <c r="A580" s="11">
        <v>577</v>
      </c>
      <c r="B580" s="12" t="s">
        <v>1192</v>
      </c>
      <c r="C580" s="13" t="s">
        <v>1108</v>
      </c>
      <c r="D580" s="56" t="s">
        <v>1193</v>
      </c>
      <c r="E580" s="23" t="s">
        <v>33</v>
      </c>
    </row>
    <row r="581" ht="25" customHeight="1" spans="1:5">
      <c r="A581" s="11">
        <v>578</v>
      </c>
      <c r="B581" s="12" t="s">
        <v>1194</v>
      </c>
      <c r="C581" s="13" t="s">
        <v>1108</v>
      </c>
      <c r="D581" s="56" t="s">
        <v>1195</v>
      </c>
      <c r="E581" s="23" t="s">
        <v>33</v>
      </c>
    </row>
    <row r="582" ht="25" customHeight="1" spans="1:5">
      <c r="A582" s="11">
        <v>579</v>
      </c>
      <c r="B582" s="12" t="s">
        <v>1196</v>
      </c>
      <c r="C582" s="13" t="s">
        <v>1108</v>
      </c>
      <c r="D582" s="56" t="s">
        <v>1197</v>
      </c>
      <c r="E582" s="23" t="s">
        <v>33</v>
      </c>
    </row>
    <row r="583" ht="25" customHeight="1" spans="1:5">
      <c r="A583" s="11">
        <v>580</v>
      </c>
      <c r="B583" s="12" t="s">
        <v>1198</v>
      </c>
      <c r="C583" s="13" t="s">
        <v>1108</v>
      </c>
      <c r="D583" s="56" t="s">
        <v>1199</v>
      </c>
      <c r="E583" s="23" t="s">
        <v>33</v>
      </c>
    </row>
    <row r="584" ht="25" customHeight="1" spans="1:5">
      <c r="A584" s="11">
        <v>581</v>
      </c>
      <c r="B584" s="12" t="s">
        <v>1200</v>
      </c>
      <c r="C584" s="13" t="s">
        <v>1108</v>
      </c>
      <c r="D584" s="56" t="s">
        <v>1201</v>
      </c>
      <c r="E584" s="13" t="s">
        <v>60</v>
      </c>
    </row>
    <row r="585" ht="25" customHeight="1" spans="1:5">
      <c r="A585" s="11">
        <v>582</v>
      </c>
      <c r="B585" s="12" t="s">
        <v>1202</v>
      </c>
      <c r="C585" s="13" t="s">
        <v>1108</v>
      </c>
      <c r="D585" s="20" t="s">
        <v>1203</v>
      </c>
      <c r="E585" s="23" t="s">
        <v>33</v>
      </c>
    </row>
    <row r="586" ht="25" customHeight="1" spans="1:5">
      <c r="A586" s="11">
        <v>583</v>
      </c>
      <c r="B586" s="12" t="s">
        <v>1204</v>
      </c>
      <c r="C586" s="13" t="s">
        <v>1108</v>
      </c>
      <c r="D586" s="20" t="s">
        <v>1205</v>
      </c>
      <c r="E586" s="23" t="s">
        <v>33</v>
      </c>
    </row>
    <row r="587" ht="25" customHeight="1" spans="1:5">
      <c r="A587" s="11">
        <v>584</v>
      </c>
      <c r="B587" s="12" t="s">
        <v>1206</v>
      </c>
      <c r="C587" s="13" t="s">
        <v>1108</v>
      </c>
      <c r="D587" s="56" t="s">
        <v>1207</v>
      </c>
      <c r="E587" s="13" t="s">
        <v>60</v>
      </c>
    </row>
    <row r="588" ht="25" customHeight="1" spans="1:5">
      <c r="A588" s="11">
        <v>585</v>
      </c>
      <c r="B588" s="12" t="s">
        <v>1208</v>
      </c>
      <c r="C588" s="13" t="s">
        <v>1108</v>
      </c>
      <c r="D588" s="20" t="s">
        <v>1209</v>
      </c>
      <c r="E588" s="13" t="s">
        <v>60</v>
      </c>
    </row>
    <row r="589" ht="25" customHeight="1" spans="1:5">
      <c r="A589" s="11">
        <v>586</v>
      </c>
      <c r="B589" s="12" t="s">
        <v>1210</v>
      </c>
      <c r="C589" s="13" t="s">
        <v>1108</v>
      </c>
      <c r="D589" s="20" t="s">
        <v>1211</v>
      </c>
      <c r="E589" s="13" t="s">
        <v>60</v>
      </c>
    </row>
    <row r="590" ht="25" customHeight="1" spans="1:5">
      <c r="A590" s="11">
        <v>587</v>
      </c>
      <c r="B590" s="12" t="s">
        <v>1212</v>
      </c>
      <c r="C590" s="13" t="s">
        <v>1108</v>
      </c>
      <c r="D590" s="20" t="s">
        <v>1213</v>
      </c>
      <c r="E590" s="13" t="s">
        <v>60</v>
      </c>
    </row>
    <row r="591" ht="25" customHeight="1" spans="1:5">
      <c r="A591" s="11">
        <v>588</v>
      </c>
      <c r="B591" s="12" t="s">
        <v>1214</v>
      </c>
      <c r="C591" s="13" t="s">
        <v>1108</v>
      </c>
      <c r="D591" s="56" t="s">
        <v>1215</v>
      </c>
      <c r="E591" s="23" t="s">
        <v>33</v>
      </c>
    </row>
    <row r="592" ht="25" customHeight="1" spans="1:5">
      <c r="A592" s="11">
        <v>589</v>
      </c>
      <c r="B592" s="12" t="s">
        <v>1216</v>
      </c>
      <c r="C592" s="13" t="s">
        <v>1108</v>
      </c>
      <c r="D592" s="20" t="s">
        <v>1217</v>
      </c>
      <c r="E592" s="13" t="s">
        <v>60</v>
      </c>
    </row>
    <row r="593" ht="25" customHeight="1" spans="1:5">
      <c r="A593" s="11">
        <v>590</v>
      </c>
      <c r="B593" s="12" t="s">
        <v>1218</v>
      </c>
      <c r="C593" s="13" t="s">
        <v>1108</v>
      </c>
      <c r="D593" s="20" t="s">
        <v>1219</v>
      </c>
      <c r="E593" s="23" t="s">
        <v>33</v>
      </c>
    </row>
    <row r="594" ht="25" customHeight="1" spans="1:5">
      <c r="A594" s="11">
        <v>591</v>
      </c>
      <c r="B594" s="12" t="s">
        <v>1220</v>
      </c>
      <c r="C594" s="13" t="s">
        <v>1108</v>
      </c>
      <c r="D594" s="20" t="s">
        <v>1221</v>
      </c>
      <c r="E594" s="13" t="s">
        <v>60</v>
      </c>
    </row>
    <row r="595" ht="25" customHeight="1" spans="1:5">
      <c r="A595" s="11">
        <v>592</v>
      </c>
      <c r="B595" s="12" t="s">
        <v>1222</v>
      </c>
      <c r="C595" s="13" t="s">
        <v>1108</v>
      </c>
      <c r="D595" s="56" t="s">
        <v>1223</v>
      </c>
      <c r="E595" s="23" t="s">
        <v>33</v>
      </c>
    </row>
    <row r="596" ht="25" customHeight="1" spans="1:5">
      <c r="A596" s="11">
        <v>593</v>
      </c>
      <c r="B596" s="12" t="s">
        <v>1224</v>
      </c>
      <c r="C596" s="13" t="s">
        <v>1108</v>
      </c>
      <c r="D596" s="56" t="s">
        <v>1225</v>
      </c>
      <c r="E596" s="23" t="s">
        <v>33</v>
      </c>
    </row>
    <row r="597" ht="25" customHeight="1" spans="1:5">
      <c r="A597" s="11">
        <v>594</v>
      </c>
      <c r="B597" s="12" t="s">
        <v>1226</v>
      </c>
      <c r="C597" s="13" t="s">
        <v>1108</v>
      </c>
      <c r="D597" s="56" t="s">
        <v>1227</v>
      </c>
      <c r="E597" s="23" t="s">
        <v>33</v>
      </c>
    </row>
    <row r="598" ht="25" customHeight="1" spans="1:5">
      <c r="A598" s="11">
        <v>595</v>
      </c>
      <c r="B598" s="12" t="s">
        <v>1228</v>
      </c>
      <c r="C598" s="13" t="s">
        <v>1108</v>
      </c>
      <c r="D598" s="20" t="s">
        <v>1229</v>
      </c>
      <c r="E598" s="23" t="s">
        <v>33</v>
      </c>
    </row>
    <row r="599" ht="25" customHeight="1" spans="1:5">
      <c r="A599" s="11">
        <v>596</v>
      </c>
      <c r="B599" s="12" t="s">
        <v>1230</v>
      </c>
      <c r="C599" s="13" t="s">
        <v>1108</v>
      </c>
      <c r="D599" s="56" t="s">
        <v>1231</v>
      </c>
      <c r="E599" s="23" t="s">
        <v>33</v>
      </c>
    </row>
    <row r="600" ht="25" customHeight="1" spans="1:5">
      <c r="A600" s="11">
        <v>597</v>
      </c>
      <c r="B600" s="12" t="s">
        <v>1232</v>
      </c>
      <c r="C600" s="13" t="s">
        <v>1108</v>
      </c>
      <c r="D600" s="56" t="s">
        <v>1233</v>
      </c>
      <c r="E600" s="23" t="s">
        <v>60</v>
      </c>
    </row>
    <row r="601" ht="25" customHeight="1" spans="1:5">
      <c r="A601" s="11">
        <v>598</v>
      </c>
      <c r="B601" s="12" t="s">
        <v>1234</v>
      </c>
      <c r="C601" s="13" t="s">
        <v>1108</v>
      </c>
      <c r="D601" s="56" t="s">
        <v>1235</v>
      </c>
      <c r="E601" s="23" t="s">
        <v>33</v>
      </c>
    </row>
    <row r="602" ht="25" customHeight="1" spans="1:5">
      <c r="A602" s="11">
        <v>599</v>
      </c>
      <c r="B602" s="12" t="s">
        <v>1236</v>
      </c>
      <c r="C602" s="13" t="s">
        <v>1108</v>
      </c>
      <c r="D602" s="20" t="s">
        <v>1237</v>
      </c>
      <c r="E602" s="23" t="s">
        <v>33</v>
      </c>
    </row>
    <row r="603" ht="25" customHeight="1" spans="1:5">
      <c r="A603" s="11">
        <v>600</v>
      </c>
      <c r="B603" s="12" t="s">
        <v>1238</v>
      </c>
      <c r="C603" s="13" t="s">
        <v>1108</v>
      </c>
      <c r="D603" s="56" t="s">
        <v>1239</v>
      </c>
      <c r="E603" s="23" t="s">
        <v>33</v>
      </c>
    </row>
    <row r="604" ht="25" customHeight="1" spans="1:5">
      <c r="A604" s="11">
        <v>601</v>
      </c>
      <c r="B604" s="12" t="s">
        <v>1240</v>
      </c>
      <c r="C604" s="13" t="s">
        <v>1108</v>
      </c>
      <c r="D604" s="20" t="s">
        <v>1241</v>
      </c>
      <c r="E604" s="23" t="s">
        <v>33</v>
      </c>
    </row>
    <row r="605" ht="25" customHeight="1" spans="1:5">
      <c r="A605" s="11">
        <v>602</v>
      </c>
      <c r="B605" s="12" t="s">
        <v>1242</v>
      </c>
      <c r="C605" s="13" t="s">
        <v>1108</v>
      </c>
      <c r="D605" s="20" t="s">
        <v>1243</v>
      </c>
      <c r="E605" s="23" t="s">
        <v>33</v>
      </c>
    </row>
    <row r="606" ht="25" customHeight="1" spans="1:5">
      <c r="A606" s="11">
        <v>603</v>
      </c>
      <c r="B606" s="12" t="s">
        <v>1244</v>
      </c>
      <c r="C606" s="13" t="s">
        <v>1108</v>
      </c>
      <c r="D606" s="56" t="s">
        <v>1245</v>
      </c>
      <c r="E606" s="23" t="s">
        <v>33</v>
      </c>
    </row>
    <row r="607" ht="25" customHeight="1" spans="1:5">
      <c r="A607" s="11">
        <v>604</v>
      </c>
      <c r="B607" s="12" t="s">
        <v>1246</v>
      </c>
      <c r="C607" s="13" t="s">
        <v>1108</v>
      </c>
      <c r="D607" s="20" t="s">
        <v>1247</v>
      </c>
      <c r="E607" s="23" t="s">
        <v>33</v>
      </c>
    </row>
    <row r="608" ht="25" customHeight="1" spans="1:5">
      <c r="A608" s="11">
        <v>605</v>
      </c>
      <c r="B608" s="12" t="s">
        <v>1248</v>
      </c>
      <c r="C608" s="13" t="s">
        <v>1108</v>
      </c>
      <c r="D608" s="20" t="s">
        <v>1249</v>
      </c>
      <c r="E608" s="23" t="s">
        <v>33</v>
      </c>
    </row>
    <row r="609" ht="25" customHeight="1" spans="1:5">
      <c r="A609" s="11">
        <v>606</v>
      </c>
      <c r="B609" s="12" t="s">
        <v>1250</v>
      </c>
      <c r="C609" s="13" t="s">
        <v>1108</v>
      </c>
      <c r="D609" s="56" t="s">
        <v>1251</v>
      </c>
      <c r="E609" s="23" t="s">
        <v>33</v>
      </c>
    </row>
    <row r="610" ht="25" customHeight="1" spans="1:5">
      <c r="A610" s="11">
        <v>607</v>
      </c>
      <c r="B610" s="12" t="s">
        <v>1252</v>
      </c>
      <c r="C610" s="13" t="s">
        <v>1108</v>
      </c>
      <c r="D610" s="20" t="s">
        <v>1253</v>
      </c>
      <c r="E610" s="23" t="s">
        <v>33</v>
      </c>
    </row>
    <row r="611" ht="25" customHeight="1" spans="1:5">
      <c r="A611" s="11">
        <v>608</v>
      </c>
      <c r="B611" s="12" t="s">
        <v>1254</v>
      </c>
      <c r="C611" s="13" t="s">
        <v>1108</v>
      </c>
      <c r="D611" s="20" t="s">
        <v>1255</v>
      </c>
      <c r="E611" s="23" t="s">
        <v>33</v>
      </c>
    </row>
    <row r="612" ht="25" customHeight="1" spans="1:5">
      <c r="A612" s="11">
        <v>609</v>
      </c>
      <c r="B612" s="12" t="s">
        <v>1256</v>
      </c>
      <c r="C612" s="13" t="s">
        <v>1108</v>
      </c>
      <c r="D612" s="56" t="s">
        <v>1257</v>
      </c>
      <c r="E612" s="23" t="s">
        <v>33</v>
      </c>
    </row>
    <row r="613" ht="25" customHeight="1" spans="1:5">
      <c r="A613" s="11">
        <v>610</v>
      </c>
      <c r="B613" s="12" t="s">
        <v>1258</v>
      </c>
      <c r="C613" s="13" t="s">
        <v>1108</v>
      </c>
      <c r="D613" s="20" t="s">
        <v>1259</v>
      </c>
      <c r="E613" s="23" t="s">
        <v>33</v>
      </c>
    </row>
    <row r="614" ht="25" customHeight="1" spans="1:5">
      <c r="A614" s="11">
        <v>611</v>
      </c>
      <c r="B614" s="12" t="s">
        <v>1260</v>
      </c>
      <c r="C614" s="13" t="s">
        <v>1108</v>
      </c>
      <c r="D614" s="20" t="s">
        <v>1261</v>
      </c>
      <c r="E614" s="23" t="s">
        <v>33</v>
      </c>
    </row>
    <row r="615" ht="25" customHeight="1" spans="1:5">
      <c r="A615" s="11">
        <v>612</v>
      </c>
      <c r="B615" s="12" t="s">
        <v>1262</v>
      </c>
      <c r="C615" s="13" t="s">
        <v>1108</v>
      </c>
      <c r="D615" s="56" t="s">
        <v>1263</v>
      </c>
      <c r="E615" s="23" t="s">
        <v>33</v>
      </c>
    </row>
    <row r="616" ht="25" customHeight="1" spans="1:5">
      <c r="A616" s="11">
        <v>613</v>
      </c>
      <c r="B616" s="12" t="s">
        <v>1264</v>
      </c>
      <c r="C616" s="13" t="s">
        <v>1108</v>
      </c>
      <c r="D616" s="56" t="s">
        <v>1265</v>
      </c>
      <c r="E616" s="23" t="s">
        <v>33</v>
      </c>
    </row>
    <row r="617" ht="25" customHeight="1" spans="1:5">
      <c r="A617" s="11">
        <v>614</v>
      </c>
      <c r="B617" s="12" t="s">
        <v>1266</v>
      </c>
      <c r="C617" s="13" t="s">
        <v>1108</v>
      </c>
      <c r="D617" s="20" t="s">
        <v>1267</v>
      </c>
      <c r="E617" s="23" t="s">
        <v>60</v>
      </c>
    </row>
    <row r="618" ht="25" customHeight="1" spans="1:5">
      <c r="A618" s="11">
        <v>615</v>
      </c>
      <c r="B618" s="12" t="s">
        <v>1268</v>
      </c>
      <c r="C618" s="13" t="s">
        <v>1108</v>
      </c>
      <c r="D618" s="56" t="s">
        <v>1269</v>
      </c>
      <c r="E618" s="23" t="s">
        <v>33</v>
      </c>
    </row>
    <row r="619" ht="25" customHeight="1" spans="1:5">
      <c r="A619" s="11">
        <v>616</v>
      </c>
      <c r="B619" s="12" t="s">
        <v>1270</v>
      </c>
      <c r="C619" s="13" t="s">
        <v>1108</v>
      </c>
      <c r="D619" s="20" t="s">
        <v>1271</v>
      </c>
      <c r="E619" s="23" t="s">
        <v>33</v>
      </c>
    </row>
    <row r="620" ht="25" customHeight="1" spans="1:5">
      <c r="A620" s="11">
        <v>617</v>
      </c>
      <c r="B620" s="12" t="s">
        <v>1272</v>
      </c>
      <c r="C620" s="13" t="s">
        <v>1108</v>
      </c>
      <c r="D620" s="20" t="s">
        <v>1273</v>
      </c>
      <c r="E620" s="23" t="s">
        <v>33</v>
      </c>
    </row>
    <row r="621" ht="25" customHeight="1" spans="1:5">
      <c r="A621" s="11">
        <v>618</v>
      </c>
      <c r="B621" s="12" t="s">
        <v>1274</v>
      </c>
      <c r="C621" s="13" t="s">
        <v>1108</v>
      </c>
      <c r="D621" s="20" t="s">
        <v>1275</v>
      </c>
      <c r="E621" s="23" t="s">
        <v>60</v>
      </c>
    </row>
    <row r="622" ht="25" customHeight="1" spans="1:5">
      <c r="A622" s="11">
        <v>619</v>
      </c>
      <c r="B622" s="12" t="s">
        <v>1276</v>
      </c>
      <c r="C622" s="13" t="s">
        <v>1108</v>
      </c>
      <c r="D622" s="20" t="s">
        <v>1277</v>
      </c>
      <c r="E622" s="23" t="s">
        <v>60</v>
      </c>
    </row>
    <row r="623" ht="25" customHeight="1" spans="1:5">
      <c r="A623" s="11">
        <v>620</v>
      </c>
      <c r="B623" s="12" t="s">
        <v>1278</v>
      </c>
      <c r="C623" s="13" t="s">
        <v>1108</v>
      </c>
      <c r="D623" s="20" t="s">
        <v>1279</v>
      </c>
      <c r="E623" s="23" t="s">
        <v>33</v>
      </c>
    </row>
    <row r="624" ht="25" customHeight="1" spans="1:5">
      <c r="A624" s="11">
        <v>621</v>
      </c>
      <c r="B624" s="12" t="s">
        <v>1280</v>
      </c>
      <c r="C624" s="13" t="s">
        <v>1108</v>
      </c>
      <c r="D624" s="56" t="s">
        <v>1281</v>
      </c>
      <c r="E624" s="23" t="s">
        <v>33</v>
      </c>
    </row>
    <row r="625" ht="25" customHeight="1" spans="1:5">
      <c r="A625" s="11">
        <v>622</v>
      </c>
      <c r="B625" s="12" t="s">
        <v>1282</v>
      </c>
      <c r="C625" s="13" t="s">
        <v>1108</v>
      </c>
      <c r="D625" s="20" t="s">
        <v>1283</v>
      </c>
      <c r="E625" s="23" t="s">
        <v>60</v>
      </c>
    </row>
    <row r="626" ht="25" customHeight="1" spans="1:5">
      <c r="A626" s="11">
        <v>623</v>
      </c>
      <c r="B626" s="12" t="s">
        <v>1284</v>
      </c>
      <c r="C626" s="13" t="s">
        <v>1108</v>
      </c>
      <c r="D626" s="20" t="s">
        <v>1285</v>
      </c>
      <c r="E626" s="23" t="s">
        <v>33</v>
      </c>
    </row>
    <row r="627" ht="25" customHeight="1" spans="1:5">
      <c r="A627" s="11">
        <v>624</v>
      </c>
      <c r="B627" s="12" t="s">
        <v>1286</v>
      </c>
      <c r="C627" s="13" t="s">
        <v>1108</v>
      </c>
      <c r="D627" s="20" t="s">
        <v>1287</v>
      </c>
      <c r="E627" s="23" t="s">
        <v>60</v>
      </c>
    </row>
    <row r="628" ht="25" customHeight="1" spans="1:5">
      <c r="A628" s="11">
        <v>625</v>
      </c>
      <c r="B628" s="12" t="s">
        <v>1288</v>
      </c>
      <c r="C628" s="13" t="s">
        <v>1108</v>
      </c>
      <c r="D628" s="20" t="s">
        <v>1289</v>
      </c>
      <c r="E628" s="23" t="s">
        <v>33</v>
      </c>
    </row>
    <row r="629" ht="25" customHeight="1" spans="1:5">
      <c r="A629" s="11">
        <v>626</v>
      </c>
      <c r="B629" s="12" t="s">
        <v>1290</v>
      </c>
      <c r="C629" s="13" t="s">
        <v>1108</v>
      </c>
      <c r="D629" s="20" t="s">
        <v>1291</v>
      </c>
      <c r="E629" s="23" t="s">
        <v>60</v>
      </c>
    </row>
    <row r="630" ht="25" customHeight="1" spans="1:5">
      <c r="A630" s="11">
        <v>627</v>
      </c>
      <c r="B630" s="12" t="s">
        <v>1292</v>
      </c>
      <c r="C630" s="13" t="s">
        <v>1108</v>
      </c>
      <c r="D630" s="20" t="s">
        <v>1293</v>
      </c>
      <c r="E630" s="23" t="s">
        <v>33</v>
      </c>
    </row>
    <row r="631" ht="25" customHeight="1" spans="1:5">
      <c r="A631" s="11">
        <v>628</v>
      </c>
      <c r="B631" s="12" t="s">
        <v>1294</v>
      </c>
      <c r="C631" s="13" t="s">
        <v>1108</v>
      </c>
      <c r="D631" s="20" t="s">
        <v>1295</v>
      </c>
      <c r="E631" s="23" t="s">
        <v>60</v>
      </c>
    </row>
    <row r="632" ht="25" customHeight="1" spans="1:5">
      <c r="A632" s="11">
        <v>629</v>
      </c>
      <c r="B632" s="12" t="s">
        <v>1296</v>
      </c>
      <c r="C632" s="13" t="s">
        <v>1108</v>
      </c>
      <c r="D632" s="20" t="s">
        <v>1297</v>
      </c>
      <c r="E632" s="23" t="s">
        <v>33</v>
      </c>
    </row>
    <row r="633" ht="25" customHeight="1" spans="1:5">
      <c r="A633" s="11">
        <v>630</v>
      </c>
      <c r="B633" s="12" t="s">
        <v>1298</v>
      </c>
      <c r="C633" s="13" t="s">
        <v>1108</v>
      </c>
      <c r="D633" s="20" t="s">
        <v>1299</v>
      </c>
      <c r="E633" s="23" t="s">
        <v>33</v>
      </c>
    </row>
    <row r="634" ht="25" customHeight="1" spans="1:5">
      <c r="A634" s="11">
        <v>631</v>
      </c>
      <c r="B634" s="12" t="s">
        <v>1300</v>
      </c>
      <c r="C634" s="13" t="s">
        <v>1108</v>
      </c>
      <c r="D634" s="56" t="s">
        <v>1301</v>
      </c>
      <c r="E634" s="23" t="s">
        <v>33</v>
      </c>
    </row>
    <row r="635" ht="25" customHeight="1" spans="1:5">
      <c r="A635" s="11">
        <v>632</v>
      </c>
      <c r="B635" s="12" t="s">
        <v>1302</v>
      </c>
      <c r="C635" s="13" t="s">
        <v>1108</v>
      </c>
      <c r="D635" s="20" t="s">
        <v>1303</v>
      </c>
      <c r="E635" s="23" t="s">
        <v>60</v>
      </c>
    </row>
    <row r="636" ht="25" customHeight="1" spans="1:5">
      <c r="A636" s="11">
        <v>633</v>
      </c>
      <c r="B636" s="12" t="s">
        <v>1304</v>
      </c>
      <c r="C636" s="13" t="s">
        <v>1108</v>
      </c>
      <c r="D636" s="20" t="s">
        <v>1305</v>
      </c>
      <c r="E636" s="23" t="s">
        <v>60</v>
      </c>
    </row>
    <row r="637" ht="25" customHeight="1" spans="1:5">
      <c r="A637" s="11">
        <v>634</v>
      </c>
      <c r="B637" s="12" t="s">
        <v>1306</v>
      </c>
      <c r="C637" s="13" t="s">
        <v>1108</v>
      </c>
      <c r="D637" s="56" t="s">
        <v>1307</v>
      </c>
      <c r="E637" s="23" t="s">
        <v>60</v>
      </c>
    </row>
    <row r="638" ht="25" customHeight="1" spans="1:5">
      <c r="A638" s="11">
        <v>635</v>
      </c>
      <c r="B638" s="12" t="s">
        <v>1308</v>
      </c>
      <c r="C638" s="13" t="s">
        <v>1108</v>
      </c>
      <c r="D638" s="20" t="s">
        <v>1309</v>
      </c>
      <c r="E638" s="23" t="s">
        <v>60</v>
      </c>
    </row>
    <row r="639" ht="25" customHeight="1" spans="1:5">
      <c r="A639" s="11">
        <v>636</v>
      </c>
      <c r="B639" s="12" t="s">
        <v>1310</v>
      </c>
      <c r="C639" s="13" t="s">
        <v>1108</v>
      </c>
      <c r="D639" s="20" t="s">
        <v>1311</v>
      </c>
      <c r="E639" s="23" t="s">
        <v>60</v>
      </c>
    </row>
    <row r="640" ht="25" customHeight="1" spans="1:5">
      <c r="A640" s="11">
        <v>637</v>
      </c>
      <c r="B640" s="12" t="s">
        <v>1312</v>
      </c>
      <c r="C640" s="13" t="s">
        <v>1108</v>
      </c>
      <c r="D640" s="20" t="s">
        <v>1313</v>
      </c>
      <c r="E640" s="23" t="s">
        <v>33</v>
      </c>
    </row>
    <row r="641" ht="25" customHeight="1" spans="1:5">
      <c r="A641" s="11">
        <v>638</v>
      </c>
      <c r="B641" s="12" t="s">
        <v>1314</v>
      </c>
      <c r="C641" s="13" t="s">
        <v>1108</v>
      </c>
      <c r="D641" s="56" t="s">
        <v>1315</v>
      </c>
      <c r="E641" s="23" t="s">
        <v>33</v>
      </c>
    </row>
    <row r="642" ht="25" customHeight="1" spans="1:5">
      <c r="A642" s="11">
        <v>639</v>
      </c>
      <c r="B642" s="12" t="s">
        <v>1316</v>
      </c>
      <c r="C642" s="13" t="s">
        <v>1108</v>
      </c>
      <c r="D642" s="20" t="s">
        <v>1317</v>
      </c>
      <c r="E642" s="23" t="s">
        <v>60</v>
      </c>
    </row>
    <row r="643" ht="25" customHeight="1" spans="1:5">
      <c r="A643" s="11">
        <v>640</v>
      </c>
      <c r="B643" s="12" t="s">
        <v>1318</v>
      </c>
      <c r="C643" s="13" t="s">
        <v>1108</v>
      </c>
      <c r="D643" s="20" t="s">
        <v>1319</v>
      </c>
      <c r="E643" s="23" t="s">
        <v>33</v>
      </c>
    </row>
    <row r="644" s="2" customFormat="1" ht="25" customHeight="1" spans="1:5">
      <c r="A644" s="11">
        <v>641</v>
      </c>
      <c r="B644" s="12" t="s">
        <v>1320</v>
      </c>
      <c r="C644" s="13" t="s">
        <v>1108</v>
      </c>
      <c r="D644" s="20" t="s">
        <v>1321</v>
      </c>
      <c r="E644" s="13" t="s">
        <v>60</v>
      </c>
    </row>
    <row r="645" ht="25" customHeight="1" spans="1:5">
      <c r="A645" s="11">
        <v>642</v>
      </c>
      <c r="B645" s="12" t="s">
        <v>1322</v>
      </c>
      <c r="C645" s="13" t="s">
        <v>1108</v>
      </c>
      <c r="D645" s="56" t="s">
        <v>1323</v>
      </c>
      <c r="E645" s="23" t="s">
        <v>33</v>
      </c>
    </row>
    <row r="646" ht="25" customHeight="1" spans="1:5">
      <c r="A646" s="11">
        <v>643</v>
      </c>
      <c r="B646" s="12" t="s">
        <v>1324</v>
      </c>
      <c r="C646" s="13" t="s">
        <v>1108</v>
      </c>
      <c r="D646" s="20" t="s">
        <v>1325</v>
      </c>
      <c r="E646" s="23" t="s">
        <v>60</v>
      </c>
    </row>
    <row r="647" ht="25" customHeight="1" spans="1:5">
      <c r="A647" s="11">
        <v>644</v>
      </c>
      <c r="B647" s="12" t="s">
        <v>1326</v>
      </c>
      <c r="C647" s="13" t="s">
        <v>1108</v>
      </c>
      <c r="D647" s="20" t="s">
        <v>1327</v>
      </c>
      <c r="E647" s="23" t="s">
        <v>33</v>
      </c>
    </row>
    <row r="648" ht="25" customHeight="1" spans="1:5">
      <c r="A648" s="11">
        <v>645</v>
      </c>
      <c r="B648" s="12" t="s">
        <v>1328</v>
      </c>
      <c r="C648" s="13" t="s">
        <v>1108</v>
      </c>
      <c r="D648" s="20" t="s">
        <v>1329</v>
      </c>
      <c r="E648" s="23" t="s">
        <v>33</v>
      </c>
    </row>
    <row r="649" ht="25" customHeight="1" spans="1:5">
      <c r="A649" s="11">
        <v>646</v>
      </c>
      <c r="B649" s="12" t="s">
        <v>1330</v>
      </c>
      <c r="C649" s="13" t="s">
        <v>1108</v>
      </c>
      <c r="D649" s="56" t="s">
        <v>1331</v>
      </c>
      <c r="E649" s="23" t="s">
        <v>33</v>
      </c>
    </row>
    <row r="650" ht="25" customHeight="1" spans="1:5">
      <c r="A650" s="11">
        <v>647</v>
      </c>
      <c r="B650" s="12" t="s">
        <v>1332</v>
      </c>
      <c r="C650" s="13" t="s">
        <v>1108</v>
      </c>
      <c r="D650" s="20" t="s">
        <v>1333</v>
      </c>
      <c r="E650" s="23" t="s">
        <v>33</v>
      </c>
    </row>
    <row r="651" ht="25" customHeight="1" spans="1:5">
      <c r="A651" s="11">
        <v>648</v>
      </c>
      <c r="B651" s="12" t="s">
        <v>1334</v>
      </c>
      <c r="C651" s="13" t="s">
        <v>1108</v>
      </c>
      <c r="D651" s="56" t="s">
        <v>1335</v>
      </c>
      <c r="E651" s="23" t="s">
        <v>33</v>
      </c>
    </row>
    <row r="652" ht="25" customHeight="1" spans="1:5">
      <c r="A652" s="11">
        <v>649</v>
      </c>
      <c r="B652" s="12" t="s">
        <v>1336</v>
      </c>
      <c r="C652" s="13" t="s">
        <v>1108</v>
      </c>
      <c r="D652" s="20" t="s">
        <v>1337</v>
      </c>
      <c r="E652" s="23" t="s">
        <v>33</v>
      </c>
    </row>
    <row r="653" ht="25" customHeight="1" spans="1:5">
      <c r="A653" s="11">
        <v>650</v>
      </c>
      <c r="B653" s="12" t="s">
        <v>1338</v>
      </c>
      <c r="C653" s="13" t="s">
        <v>1108</v>
      </c>
      <c r="D653" s="20" t="s">
        <v>1339</v>
      </c>
      <c r="E653" s="23" t="s">
        <v>33</v>
      </c>
    </row>
    <row r="654" ht="25" customHeight="1" spans="1:5">
      <c r="A654" s="11">
        <v>651</v>
      </c>
      <c r="B654" s="12" t="s">
        <v>1340</v>
      </c>
      <c r="C654" s="13" t="s">
        <v>1108</v>
      </c>
      <c r="D654" s="20" t="s">
        <v>1341</v>
      </c>
      <c r="E654" s="23" t="s">
        <v>60</v>
      </c>
    </row>
    <row r="655" ht="25" customHeight="1" spans="1:5">
      <c r="A655" s="11">
        <v>652</v>
      </c>
      <c r="B655" s="12" t="s">
        <v>1342</v>
      </c>
      <c r="C655" s="13" t="s">
        <v>1108</v>
      </c>
      <c r="D655" s="20" t="s">
        <v>1343</v>
      </c>
      <c r="E655" s="23" t="s">
        <v>60</v>
      </c>
    </row>
    <row r="656" ht="25" customHeight="1" spans="1:5">
      <c r="A656" s="11">
        <v>653</v>
      </c>
      <c r="B656" s="12" t="s">
        <v>1344</v>
      </c>
      <c r="C656" s="13" t="s">
        <v>1108</v>
      </c>
      <c r="D656" s="20" t="s">
        <v>1345</v>
      </c>
      <c r="E656" s="23" t="s">
        <v>60</v>
      </c>
    </row>
    <row r="657" ht="25" customHeight="1" spans="1:5">
      <c r="A657" s="11">
        <v>654</v>
      </c>
      <c r="B657" s="12" t="s">
        <v>1346</v>
      </c>
      <c r="C657" s="13" t="s">
        <v>1108</v>
      </c>
      <c r="D657" s="20" t="s">
        <v>1347</v>
      </c>
      <c r="E657" s="23" t="s">
        <v>60</v>
      </c>
    </row>
    <row r="658" ht="25" customHeight="1" spans="1:5">
      <c r="A658" s="11">
        <v>655</v>
      </c>
      <c r="B658" s="12" t="s">
        <v>1348</v>
      </c>
      <c r="C658" s="13" t="s">
        <v>1108</v>
      </c>
      <c r="D658" s="56" t="s">
        <v>1349</v>
      </c>
      <c r="E658" s="23" t="s">
        <v>33</v>
      </c>
    </row>
    <row r="659" ht="25" customHeight="1" spans="1:5">
      <c r="A659" s="11">
        <v>656</v>
      </c>
      <c r="B659" s="12" t="s">
        <v>1350</v>
      </c>
      <c r="C659" s="13" t="s">
        <v>1108</v>
      </c>
      <c r="D659" s="20" t="s">
        <v>1351</v>
      </c>
      <c r="E659" s="23" t="s">
        <v>33</v>
      </c>
    </row>
    <row r="660" ht="25" customHeight="1" spans="1:5">
      <c r="A660" s="11">
        <v>657</v>
      </c>
      <c r="B660" s="12" t="s">
        <v>1352</v>
      </c>
      <c r="C660" s="13" t="s">
        <v>1108</v>
      </c>
      <c r="D660" s="56" t="s">
        <v>1353</v>
      </c>
      <c r="E660" s="23" t="s">
        <v>33</v>
      </c>
    </row>
    <row r="661" ht="25" customHeight="1" spans="1:5">
      <c r="A661" s="11">
        <v>658</v>
      </c>
      <c r="B661" s="12" t="s">
        <v>1354</v>
      </c>
      <c r="C661" s="13" t="s">
        <v>1108</v>
      </c>
      <c r="D661" s="20" t="s">
        <v>1355</v>
      </c>
      <c r="E661" s="23" t="s">
        <v>33</v>
      </c>
    </row>
    <row r="662" ht="25" customHeight="1" spans="1:5">
      <c r="A662" s="11">
        <v>659</v>
      </c>
      <c r="B662" s="12" t="s">
        <v>1356</v>
      </c>
      <c r="C662" s="13" t="s">
        <v>1108</v>
      </c>
      <c r="D662" s="20" t="s">
        <v>1357</v>
      </c>
      <c r="E662" s="23" t="s">
        <v>60</v>
      </c>
    </row>
    <row r="663" ht="25" customHeight="1" spans="1:5">
      <c r="A663" s="11">
        <v>660</v>
      </c>
      <c r="B663" s="12" t="s">
        <v>1358</v>
      </c>
      <c r="C663" s="13" t="s">
        <v>1108</v>
      </c>
      <c r="D663" s="20" t="s">
        <v>1359</v>
      </c>
      <c r="E663" s="23" t="s">
        <v>33</v>
      </c>
    </row>
    <row r="664" ht="25" customHeight="1" spans="1:5">
      <c r="A664" s="11">
        <v>661</v>
      </c>
      <c r="B664" s="12" t="s">
        <v>1360</v>
      </c>
      <c r="C664" s="13" t="s">
        <v>1108</v>
      </c>
      <c r="D664" s="20" t="s">
        <v>1361</v>
      </c>
      <c r="E664" s="23" t="s">
        <v>33</v>
      </c>
    </row>
    <row r="665" ht="25" customHeight="1" spans="1:5">
      <c r="A665" s="11">
        <v>662</v>
      </c>
      <c r="B665" s="12" t="s">
        <v>1362</v>
      </c>
      <c r="C665" s="13" t="s">
        <v>1108</v>
      </c>
      <c r="D665" s="56" t="s">
        <v>1363</v>
      </c>
      <c r="E665" s="23" t="s">
        <v>60</v>
      </c>
    </row>
    <row r="666" ht="25" customHeight="1" spans="1:5">
      <c r="A666" s="11">
        <v>663</v>
      </c>
      <c r="B666" s="12" t="s">
        <v>1364</v>
      </c>
      <c r="C666" s="13" t="s">
        <v>1108</v>
      </c>
      <c r="D666" s="56" t="s">
        <v>1365</v>
      </c>
      <c r="E666" s="23" t="s">
        <v>33</v>
      </c>
    </row>
    <row r="667" ht="25" customHeight="1" spans="1:5">
      <c r="A667" s="11">
        <v>664</v>
      </c>
      <c r="B667" s="12" t="s">
        <v>1366</v>
      </c>
      <c r="C667" s="13" t="s">
        <v>1108</v>
      </c>
      <c r="D667" s="20" t="s">
        <v>1367</v>
      </c>
      <c r="E667" s="23" t="s">
        <v>60</v>
      </c>
    </row>
    <row r="668" ht="25" customHeight="1" spans="1:5">
      <c r="A668" s="11">
        <v>665</v>
      </c>
      <c r="B668" s="12" t="s">
        <v>1368</v>
      </c>
      <c r="C668" s="13" t="s">
        <v>1108</v>
      </c>
      <c r="D668" s="20" t="s">
        <v>1369</v>
      </c>
      <c r="E668" s="23" t="s">
        <v>60</v>
      </c>
    </row>
    <row r="669" ht="25" customHeight="1" spans="1:5">
      <c r="A669" s="11">
        <v>666</v>
      </c>
      <c r="B669" s="12" t="s">
        <v>1370</v>
      </c>
      <c r="C669" s="13" t="s">
        <v>1108</v>
      </c>
      <c r="D669" s="20" t="s">
        <v>1371</v>
      </c>
      <c r="E669" s="23" t="s">
        <v>60</v>
      </c>
    </row>
    <row r="670" ht="25" customHeight="1" spans="1:5">
      <c r="A670" s="11">
        <v>667</v>
      </c>
      <c r="B670" s="12" t="s">
        <v>1372</v>
      </c>
      <c r="C670" s="13" t="s">
        <v>1108</v>
      </c>
      <c r="D670" s="20" t="s">
        <v>1373</v>
      </c>
      <c r="E670" s="23" t="s">
        <v>33</v>
      </c>
    </row>
    <row r="671" ht="25" customHeight="1" spans="1:5">
      <c r="A671" s="11">
        <v>668</v>
      </c>
      <c r="B671" s="12" t="s">
        <v>1374</v>
      </c>
      <c r="C671" s="13" t="s">
        <v>1108</v>
      </c>
      <c r="D671" s="20" t="s">
        <v>1375</v>
      </c>
      <c r="E671" s="23" t="s">
        <v>60</v>
      </c>
    </row>
    <row r="672" ht="25" customHeight="1" spans="1:5">
      <c r="A672" s="11">
        <v>669</v>
      </c>
      <c r="B672" s="12" t="s">
        <v>1376</v>
      </c>
      <c r="C672" s="13" t="s">
        <v>1108</v>
      </c>
      <c r="D672" s="20" t="s">
        <v>1377</v>
      </c>
      <c r="E672" s="23" t="s">
        <v>60</v>
      </c>
    </row>
    <row r="673" ht="25" customHeight="1" spans="1:5">
      <c r="A673" s="11">
        <v>670</v>
      </c>
      <c r="B673" s="12" t="s">
        <v>1378</v>
      </c>
      <c r="C673" s="13" t="s">
        <v>1108</v>
      </c>
      <c r="D673" s="56" t="s">
        <v>1379</v>
      </c>
      <c r="E673" s="23" t="s">
        <v>60</v>
      </c>
    </row>
    <row r="674" ht="25" customHeight="1" spans="1:5">
      <c r="A674" s="11">
        <v>671</v>
      </c>
      <c r="B674" s="12" t="s">
        <v>1380</v>
      </c>
      <c r="C674" s="13" t="s">
        <v>1108</v>
      </c>
      <c r="D674" s="20" t="s">
        <v>1381</v>
      </c>
      <c r="E674" s="23" t="s">
        <v>60</v>
      </c>
    </row>
    <row r="675" ht="25" customHeight="1" spans="1:5">
      <c r="A675" s="11">
        <v>672</v>
      </c>
      <c r="B675" s="12" t="s">
        <v>1382</v>
      </c>
      <c r="C675" s="13" t="s">
        <v>1108</v>
      </c>
      <c r="D675" s="20" t="s">
        <v>1383</v>
      </c>
      <c r="E675" s="23" t="s">
        <v>60</v>
      </c>
    </row>
    <row r="676" ht="25" customHeight="1" spans="1:5">
      <c r="A676" s="11">
        <v>673</v>
      </c>
      <c r="B676" s="12" t="s">
        <v>1384</v>
      </c>
      <c r="C676" s="13" t="s">
        <v>1108</v>
      </c>
      <c r="D676" s="56" t="s">
        <v>1385</v>
      </c>
      <c r="E676" s="23" t="s">
        <v>60</v>
      </c>
    </row>
    <row r="677" ht="25" customHeight="1" spans="1:5">
      <c r="A677" s="11">
        <v>674</v>
      </c>
      <c r="B677" s="12" t="s">
        <v>1386</v>
      </c>
      <c r="C677" s="13" t="s">
        <v>1108</v>
      </c>
      <c r="D677" s="20" t="s">
        <v>1387</v>
      </c>
      <c r="E677" s="23" t="s">
        <v>60</v>
      </c>
    </row>
    <row r="678" ht="25" customHeight="1" spans="1:5">
      <c r="A678" s="11">
        <v>675</v>
      </c>
      <c r="B678" s="12" t="s">
        <v>1388</v>
      </c>
      <c r="C678" s="13" t="s">
        <v>1108</v>
      </c>
      <c r="D678" s="20" t="s">
        <v>1389</v>
      </c>
      <c r="E678" s="23" t="s">
        <v>60</v>
      </c>
    </row>
    <row r="679" ht="25" customHeight="1" spans="1:5">
      <c r="A679" s="11">
        <v>676</v>
      </c>
      <c r="B679" s="12" t="s">
        <v>1390</v>
      </c>
      <c r="C679" s="13" t="s">
        <v>1108</v>
      </c>
      <c r="D679" s="56" t="s">
        <v>1391</v>
      </c>
      <c r="E679" s="23" t="s">
        <v>60</v>
      </c>
    </row>
    <row r="680" ht="25" customHeight="1" spans="1:5">
      <c r="A680" s="11">
        <v>677</v>
      </c>
      <c r="B680" s="12" t="s">
        <v>1392</v>
      </c>
      <c r="C680" s="13" t="s">
        <v>1108</v>
      </c>
      <c r="D680" s="20" t="s">
        <v>1393</v>
      </c>
      <c r="E680" s="23" t="s">
        <v>60</v>
      </c>
    </row>
    <row r="681" ht="25" customHeight="1" spans="1:5">
      <c r="A681" s="11">
        <v>678</v>
      </c>
      <c r="B681" s="12" t="s">
        <v>1394</v>
      </c>
      <c r="C681" s="13" t="s">
        <v>1108</v>
      </c>
      <c r="D681" s="20" t="s">
        <v>1395</v>
      </c>
      <c r="E681" s="23" t="s">
        <v>60</v>
      </c>
    </row>
    <row r="682" ht="25" customHeight="1" spans="1:5">
      <c r="A682" s="11">
        <v>679</v>
      </c>
      <c r="B682" s="12" t="s">
        <v>1396</v>
      </c>
      <c r="C682" s="13" t="s">
        <v>1108</v>
      </c>
      <c r="D682" s="20" t="s">
        <v>1397</v>
      </c>
      <c r="E682" s="23" t="s">
        <v>60</v>
      </c>
    </row>
    <row r="683" ht="25" customHeight="1" spans="1:5">
      <c r="A683" s="11">
        <v>680</v>
      </c>
      <c r="B683" s="12" t="s">
        <v>1398</v>
      </c>
      <c r="C683" s="13" t="s">
        <v>1108</v>
      </c>
      <c r="D683" s="20" t="s">
        <v>1399</v>
      </c>
      <c r="E683" s="23" t="s">
        <v>60</v>
      </c>
    </row>
    <row r="684" ht="25" customHeight="1" spans="1:5">
      <c r="A684" s="11">
        <v>681</v>
      </c>
      <c r="B684" s="12" t="s">
        <v>1400</v>
      </c>
      <c r="C684" s="13" t="s">
        <v>1108</v>
      </c>
      <c r="D684" s="20" t="s">
        <v>1401</v>
      </c>
      <c r="E684" s="23" t="s">
        <v>60</v>
      </c>
    </row>
    <row r="685" ht="25" customHeight="1" spans="1:5">
      <c r="A685" s="11">
        <v>682</v>
      </c>
      <c r="B685" s="12" t="s">
        <v>1402</v>
      </c>
      <c r="C685" s="13" t="s">
        <v>1108</v>
      </c>
      <c r="D685" s="56" t="s">
        <v>1403</v>
      </c>
      <c r="E685" s="23" t="s">
        <v>60</v>
      </c>
    </row>
    <row r="686" ht="25" customHeight="1" spans="1:5">
      <c r="A686" s="11">
        <v>683</v>
      </c>
      <c r="B686" s="12" t="s">
        <v>1404</v>
      </c>
      <c r="C686" s="13" t="s">
        <v>1108</v>
      </c>
      <c r="D686" s="20" t="s">
        <v>1405</v>
      </c>
      <c r="E686" s="23" t="s">
        <v>60</v>
      </c>
    </row>
    <row r="687" ht="25" customHeight="1" spans="1:5">
      <c r="A687" s="11">
        <v>684</v>
      </c>
      <c r="B687" s="12" t="s">
        <v>1406</v>
      </c>
      <c r="C687" s="13" t="s">
        <v>1108</v>
      </c>
      <c r="D687" s="20" t="s">
        <v>1407</v>
      </c>
      <c r="E687" s="23" t="s">
        <v>60</v>
      </c>
    </row>
    <row r="688" ht="25" customHeight="1" spans="1:5">
      <c r="A688" s="11">
        <v>685</v>
      </c>
      <c r="B688" s="12" t="s">
        <v>1408</v>
      </c>
      <c r="C688" s="13" t="s">
        <v>1108</v>
      </c>
      <c r="D688" s="56" t="s">
        <v>1409</v>
      </c>
      <c r="E688" s="23" t="s">
        <v>60</v>
      </c>
    </row>
    <row r="689" ht="25" customHeight="1" spans="1:5">
      <c r="A689" s="11">
        <v>686</v>
      </c>
      <c r="B689" s="12" t="s">
        <v>1410</v>
      </c>
      <c r="C689" s="13" t="s">
        <v>1108</v>
      </c>
      <c r="D689" s="20" t="s">
        <v>1411</v>
      </c>
      <c r="E689" s="23" t="s">
        <v>33</v>
      </c>
    </row>
    <row r="690" ht="25" customHeight="1" spans="1:5">
      <c r="A690" s="11">
        <v>687</v>
      </c>
      <c r="B690" s="12" t="s">
        <v>1412</v>
      </c>
      <c r="C690" s="13" t="s">
        <v>1108</v>
      </c>
      <c r="D690" s="20" t="s">
        <v>1413</v>
      </c>
      <c r="E690" s="23" t="s">
        <v>33</v>
      </c>
    </row>
    <row r="691" ht="25" customHeight="1" spans="1:5">
      <c r="A691" s="11">
        <v>688</v>
      </c>
      <c r="B691" s="12" t="s">
        <v>1414</v>
      </c>
      <c r="C691" s="13" t="s">
        <v>1108</v>
      </c>
      <c r="D691" s="20" t="s">
        <v>1415</v>
      </c>
      <c r="E691" s="23" t="s">
        <v>33</v>
      </c>
    </row>
    <row r="692" ht="25" customHeight="1" spans="1:5">
      <c r="A692" s="11">
        <v>689</v>
      </c>
      <c r="B692" s="12" t="s">
        <v>1416</v>
      </c>
      <c r="C692" s="13" t="s">
        <v>1108</v>
      </c>
      <c r="D692" s="20" t="s">
        <v>1417</v>
      </c>
      <c r="E692" s="23" t="s">
        <v>33</v>
      </c>
    </row>
    <row r="693" ht="25" customHeight="1" spans="1:5">
      <c r="A693" s="11">
        <v>690</v>
      </c>
      <c r="B693" s="12" t="s">
        <v>1418</v>
      </c>
      <c r="C693" s="13" t="s">
        <v>1419</v>
      </c>
      <c r="D693" s="20" t="s">
        <v>1420</v>
      </c>
      <c r="E693" s="23" t="s">
        <v>60</v>
      </c>
    </row>
    <row r="694" ht="25" customHeight="1" spans="1:5">
      <c r="A694" s="11">
        <v>691</v>
      </c>
      <c r="B694" s="12" t="s">
        <v>1421</v>
      </c>
      <c r="C694" s="13" t="s">
        <v>1419</v>
      </c>
      <c r="D694" s="20" t="s">
        <v>1422</v>
      </c>
      <c r="E694" s="23" t="s">
        <v>33</v>
      </c>
    </row>
    <row r="695" ht="25" customHeight="1" spans="1:5">
      <c r="A695" s="11">
        <v>692</v>
      </c>
      <c r="B695" s="12" t="s">
        <v>1423</v>
      </c>
      <c r="C695" s="13" t="s">
        <v>1419</v>
      </c>
      <c r="D695" s="20" t="s">
        <v>1424</v>
      </c>
      <c r="E695" s="23" t="s">
        <v>60</v>
      </c>
    </row>
    <row r="696" ht="25" customHeight="1" spans="1:5">
      <c r="A696" s="11">
        <v>693</v>
      </c>
      <c r="B696" s="12" t="s">
        <v>1425</v>
      </c>
      <c r="C696" s="13" t="s">
        <v>1419</v>
      </c>
      <c r="D696" s="56" t="s">
        <v>1426</v>
      </c>
      <c r="E696" s="23" t="s">
        <v>33</v>
      </c>
    </row>
    <row r="697" ht="25" customHeight="1" spans="1:5">
      <c r="A697" s="11">
        <v>694</v>
      </c>
      <c r="B697" s="12" t="s">
        <v>1427</v>
      </c>
      <c r="C697" s="13" t="s">
        <v>1419</v>
      </c>
      <c r="D697" s="24" t="s">
        <v>1428</v>
      </c>
      <c r="E697" s="23" t="s">
        <v>33</v>
      </c>
    </row>
    <row r="698" ht="25" customHeight="1" spans="1:5">
      <c r="A698" s="11">
        <v>695</v>
      </c>
      <c r="B698" s="12" t="s">
        <v>1429</v>
      </c>
      <c r="C698" s="13" t="s">
        <v>4</v>
      </c>
      <c r="D698" s="25" t="s">
        <v>1430</v>
      </c>
      <c r="E698" s="25" t="s">
        <v>60</v>
      </c>
    </row>
    <row r="699" ht="25" customHeight="1" spans="1:5">
      <c r="A699" s="11">
        <v>696</v>
      </c>
      <c r="B699" s="12" t="s">
        <v>1431</v>
      </c>
      <c r="C699" s="25" t="s">
        <v>176</v>
      </c>
      <c r="D699" s="57" t="s">
        <v>1432</v>
      </c>
      <c r="E699" s="25" t="s">
        <v>60</v>
      </c>
    </row>
    <row r="700" ht="25" customHeight="1" spans="1:5">
      <c r="A700" s="11">
        <v>697</v>
      </c>
      <c r="B700" s="12" t="s">
        <v>1433</v>
      </c>
      <c r="C700" s="25" t="s">
        <v>825</v>
      </c>
      <c r="D700" s="25" t="s">
        <v>1434</v>
      </c>
      <c r="E700" s="25" t="s">
        <v>60</v>
      </c>
    </row>
    <row r="701" ht="25" customHeight="1" spans="1:5">
      <c r="A701" s="11">
        <v>698</v>
      </c>
      <c r="B701" s="12" t="s">
        <v>1435</v>
      </c>
      <c r="C701" s="25" t="s">
        <v>1108</v>
      </c>
      <c r="D701" s="25" t="s">
        <v>1436</v>
      </c>
      <c r="E701" s="25" t="s">
        <v>33</v>
      </c>
    </row>
    <row r="702" ht="25" customHeight="1" spans="1:5">
      <c r="A702" s="11">
        <v>699</v>
      </c>
      <c r="B702" s="12" t="s">
        <v>1437</v>
      </c>
      <c r="C702" s="25" t="s">
        <v>1108</v>
      </c>
      <c r="D702" s="25" t="s">
        <v>1438</v>
      </c>
      <c r="E702" s="25" t="s">
        <v>33</v>
      </c>
    </row>
    <row r="703" ht="25" customHeight="1" spans="1:5">
      <c r="A703" s="11">
        <v>700</v>
      </c>
      <c r="B703" s="12" t="s">
        <v>1439</v>
      </c>
      <c r="C703" s="25" t="s">
        <v>1419</v>
      </c>
      <c r="D703" s="25" t="s">
        <v>1440</v>
      </c>
      <c r="E703" s="25" t="s">
        <v>33</v>
      </c>
    </row>
    <row r="704" ht="25" customHeight="1" spans="1:5">
      <c r="A704" s="11">
        <v>701</v>
      </c>
      <c r="B704" s="12" t="s">
        <v>1441</v>
      </c>
      <c r="C704" s="25" t="s">
        <v>1442</v>
      </c>
      <c r="D704" s="57" t="s">
        <v>1443</v>
      </c>
      <c r="E704" s="25" t="s">
        <v>60</v>
      </c>
    </row>
    <row r="705" ht="25" customHeight="1" spans="1:5">
      <c r="A705" s="11">
        <v>702</v>
      </c>
      <c r="B705" s="12" t="s">
        <v>1444</v>
      </c>
      <c r="C705" s="25" t="s">
        <v>1419</v>
      </c>
      <c r="D705" s="25" t="s">
        <v>1445</v>
      </c>
      <c r="E705" s="11" t="s">
        <v>60</v>
      </c>
    </row>
    <row r="706" ht="25" customHeight="1" spans="1:5">
      <c r="A706" s="11">
        <v>703</v>
      </c>
      <c r="B706" s="12" t="s">
        <v>1446</v>
      </c>
      <c r="C706" s="25" t="s">
        <v>421</v>
      </c>
      <c r="D706" s="25" t="s">
        <v>1447</v>
      </c>
      <c r="E706" s="11" t="s">
        <v>60</v>
      </c>
    </row>
    <row r="707" ht="25" customHeight="1" spans="1:5">
      <c r="A707" s="11">
        <v>704</v>
      </c>
      <c r="B707" s="12" t="s">
        <v>1448</v>
      </c>
      <c r="C707" s="25" t="s">
        <v>4</v>
      </c>
      <c r="D707" s="25" t="s">
        <v>1449</v>
      </c>
      <c r="E707" s="11" t="s">
        <v>60</v>
      </c>
    </row>
    <row r="708" ht="25" customHeight="1" spans="1:5">
      <c r="A708" s="11">
        <v>705</v>
      </c>
      <c r="B708" s="12" t="s">
        <v>1450</v>
      </c>
      <c r="C708" s="25" t="s">
        <v>1442</v>
      </c>
      <c r="D708" s="25" t="s">
        <v>1451</v>
      </c>
      <c r="E708" s="11" t="s">
        <v>60</v>
      </c>
    </row>
    <row r="709" ht="25" customHeight="1" spans="1:5">
      <c r="A709" s="11">
        <v>706</v>
      </c>
      <c r="B709" s="12" t="s">
        <v>1452</v>
      </c>
      <c r="C709" s="25" t="s">
        <v>896</v>
      </c>
      <c r="D709" s="25" t="s">
        <v>1453</v>
      </c>
      <c r="E709" s="11" t="s">
        <v>60</v>
      </c>
    </row>
    <row r="710" ht="25" customHeight="1" spans="1:5">
      <c r="A710" s="11">
        <v>707</v>
      </c>
      <c r="B710" s="12" t="s">
        <v>1454</v>
      </c>
      <c r="C710" s="25" t="s">
        <v>176</v>
      </c>
      <c r="D710" s="25" t="s">
        <v>1455</v>
      </c>
      <c r="E710" s="11" t="s">
        <v>60</v>
      </c>
    </row>
    <row r="711" ht="25" customHeight="1" spans="1:5">
      <c r="A711" s="11">
        <v>708</v>
      </c>
      <c r="B711" s="12" t="s">
        <v>1456</v>
      </c>
      <c r="C711" s="25" t="s">
        <v>732</v>
      </c>
      <c r="D711" s="25" t="s">
        <v>1457</v>
      </c>
      <c r="E711" s="11" t="s">
        <v>60</v>
      </c>
    </row>
    <row r="712" ht="25" customHeight="1" spans="1:5">
      <c r="A712" s="11">
        <v>709</v>
      </c>
      <c r="B712" s="12" t="s">
        <v>1458</v>
      </c>
      <c r="C712" s="25" t="s">
        <v>1442</v>
      </c>
      <c r="D712" s="25" t="s">
        <v>1459</v>
      </c>
      <c r="E712" s="11" t="s">
        <v>60</v>
      </c>
    </row>
    <row r="713" ht="25" customHeight="1" spans="1:5">
      <c r="A713" s="11">
        <v>710</v>
      </c>
      <c r="B713" s="12" t="s">
        <v>1460</v>
      </c>
      <c r="C713" s="25" t="s">
        <v>1442</v>
      </c>
      <c r="D713" s="25" t="s">
        <v>1461</v>
      </c>
      <c r="E713" s="11" t="s">
        <v>60</v>
      </c>
    </row>
    <row r="714" ht="25" customHeight="1" spans="1:5">
      <c r="A714" s="11">
        <v>711</v>
      </c>
      <c r="B714" s="12" t="s">
        <v>1462</v>
      </c>
      <c r="C714" s="25" t="s">
        <v>176</v>
      </c>
      <c r="D714" s="57" t="s">
        <v>1463</v>
      </c>
      <c r="E714" s="11" t="s">
        <v>60</v>
      </c>
    </row>
    <row r="715" ht="25" customHeight="1" spans="1:5">
      <c r="A715" s="11">
        <v>712</v>
      </c>
      <c r="B715" s="12" t="s">
        <v>1464</v>
      </c>
      <c r="C715" s="25" t="s">
        <v>1442</v>
      </c>
      <c r="D715" s="25" t="s">
        <v>1465</v>
      </c>
      <c r="E715" s="11" t="s">
        <v>60</v>
      </c>
    </row>
    <row r="716" ht="25" customHeight="1" spans="1:5">
      <c r="A716" s="11">
        <v>713</v>
      </c>
      <c r="B716" s="12" t="s">
        <v>1466</v>
      </c>
      <c r="C716" s="25" t="s">
        <v>825</v>
      </c>
      <c r="D716" s="57" t="s">
        <v>1467</v>
      </c>
      <c r="E716" s="11" t="s">
        <v>60</v>
      </c>
    </row>
    <row r="717" ht="25" customHeight="1" spans="1:5">
      <c r="A717" s="11">
        <v>714</v>
      </c>
      <c r="B717" s="12" t="s">
        <v>1468</v>
      </c>
      <c r="C717" s="25" t="s">
        <v>1442</v>
      </c>
      <c r="D717" s="25" t="s">
        <v>1469</v>
      </c>
      <c r="E717" s="11" t="s">
        <v>60</v>
      </c>
    </row>
    <row r="718" ht="25" customHeight="1" spans="1:5">
      <c r="A718" s="11">
        <v>715</v>
      </c>
      <c r="B718" s="12" t="s">
        <v>1470</v>
      </c>
      <c r="C718" s="25" t="s">
        <v>1442</v>
      </c>
      <c r="D718" s="57" t="s">
        <v>1471</v>
      </c>
      <c r="E718" s="11" t="s">
        <v>60</v>
      </c>
    </row>
    <row r="719" ht="25" customHeight="1" spans="1:5">
      <c r="A719" s="11">
        <v>716</v>
      </c>
      <c r="B719" s="12" t="s">
        <v>1472</v>
      </c>
      <c r="C719" s="25" t="s">
        <v>1442</v>
      </c>
      <c r="D719" s="57" t="s">
        <v>1473</v>
      </c>
      <c r="E719" s="11" t="s">
        <v>60</v>
      </c>
    </row>
    <row r="720" ht="25" customHeight="1" spans="1:5">
      <c r="A720" s="11">
        <v>717</v>
      </c>
      <c r="B720" s="12" t="s">
        <v>1474</v>
      </c>
      <c r="C720" s="25" t="s">
        <v>1442</v>
      </c>
      <c r="D720" s="25" t="s">
        <v>1475</v>
      </c>
      <c r="E720" s="11" t="s">
        <v>60</v>
      </c>
    </row>
    <row r="721" ht="25" customHeight="1" spans="1:5">
      <c r="A721" s="11">
        <v>718</v>
      </c>
      <c r="B721" s="12" t="s">
        <v>1476</v>
      </c>
      <c r="C721" s="25" t="s">
        <v>1442</v>
      </c>
      <c r="D721" s="25" t="s">
        <v>1477</v>
      </c>
      <c r="E721" s="11" t="s">
        <v>60</v>
      </c>
    </row>
    <row r="722" ht="25" customHeight="1" spans="1:5">
      <c r="A722" s="11">
        <v>719</v>
      </c>
      <c r="B722" s="12" t="s">
        <v>1478</v>
      </c>
      <c r="C722" s="25" t="s">
        <v>1442</v>
      </c>
      <c r="D722" s="57" t="s">
        <v>1479</v>
      </c>
      <c r="E722" s="11" t="s">
        <v>60</v>
      </c>
    </row>
    <row r="723" ht="25" customHeight="1" spans="1:5">
      <c r="A723" s="11">
        <v>720</v>
      </c>
      <c r="B723" s="12" t="s">
        <v>1480</v>
      </c>
      <c r="C723" s="25" t="s">
        <v>176</v>
      </c>
      <c r="D723" s="25" t="s">
        <v>1481</v>
      </c>
      <c r="E723" s="11" t="s">
        <v>60</v>
      </c>
    </row>
    <row r="724" ht="25" customHeight="1" spans="1:5">
      <c r="A724" s="11">
        <v>721</v>
      </c>
      <c r="B724" s="12" t="s">
        <v>1482</v>
      </c>
      <c r="C724" s="25" t="s">
        <v>825</v>
      </c>
      <c r="D724" s="25" t="s">
        <v>1483</v>
      </c>
      <c r="E724" s="11" t="s">
        <v>60</v>
      </c>
    </row>
    <row r="725" ht="25" customHeight="1" spans="1:5">
      <c r="A725" s="11">
        <v>722</v>
      </c>
      <c r="B725" s="12" t="s">
        <v>1484</v>
      </c>
      <c r="C725" s="25" t="s">
        <v>1087</v>
      </c>
      <c r="D725" s="25" t="s">
        <v>1485</v>
      </c>
      <c r="E725" s="11" t="s">
        <v>60</v>
      </c>
    </row>
    <row r="726" ht="25" customHeight="1" spans="1:5">
      <c r="A726" s="11">
        <v>723</v>
      </c>
      <c r="B726" s="12" t="s">
        <v>1486</v>
      </c>
      <c r="C726" s="25" t="s">
        <v>1108</v>
      </c>
      <c r="D726" s="25" t="s">
        <v>1487</v>
      </c>
      <c r="E726" s="11" t="s">
        <v>60</v>
      </c>
    </row>
    <row r="727" ht="25" customHeight="1" spans="1:5">
      <c r="A727" s="11">
        <v>724</v>
      </c>
      <c r="B727" s="12" t="s">
        <v>1488</v>
      </c>
      <c r="C727" s="25" t="s">
        <v>896</v>
      </c>
      <c r="D727" s="25" t="s">
        <v>1489</v>
      </c>
      <c r="E727" s="11" t="s">
        <v>60</v>
      </c>
    </row>
    <row r="728" ht="25" customHeight="1" spans="1:5">
      <c r="A728" s="11">
        <v>725</v>
      </c>
      <c r="B728" s="12" t="s">
        <v>1490</v>
      </c>
      <c r="C728" s="25" t="s">
        <v>4</v>
      </c>
      <c r="D728" s="57" t="s">
        <v>1491</v>
      </c>
      <c r="E728" s="11" t="s">
        <v>60</v>
      </c>
    </row>
    <row r="729" ht="25" customHeight="1" spans="1:5">
      <c r="A729" s="11">
        <v>726</v>
      </c>
      <c r="B729" s="12" t="s">
        <v>1492</v>
      </c>
      <c r="C729" s="25" t="s">
        <v>4</v>
      </c>
      <c r="D729" s="25" t="s">
        <v>1493</v>
      </c>
      <c r="E729" s="11" t="s">
        <v>60</v>
      </c>
    </row>
    <row r="730" ht="25" customHeight="1" spans="1:5">
      <c r="A730" s="11">
        <v>727</v>
      </c>
      <c r="B730" s="12" t="s">
        <v>1494</v>
      </c>
      <c r="C730" s="25" t="s">
        <v>732</v>
      </c>
      <c r="D730" s="25" t="s">
        <v>1495</v>
      </c>
      <c r="E730" s="11" t="s">
        <v>60</v>
      </c>
    </row>
    <row r="731" ht="25" customHeight="1" spans="1:5">
      <c r="A731" s="11">
        <v>728</v>
      </c>
      <c r="B731" s="12" t="s">
        <v>1496</v>
      </c>
      <c r="C731" s="25" t="s">
        <v>732</v>
      </c>
      <c r="D731" s="57" t="s">
        <v>1497</v>
      </c>
      <c r="E731" s="11" t="s">
        <v>60</v>
      </c>
    </row>
    <row r="732" ht="25" customHeight="1" spans="1:5">
      <c r="A732" s="11">
        <v>729</v>
      </c>
      <c r="B732" s="12" t="s">
        <v>1498</v>
      </c>
      <c r="C732" s="25" t="s">
        <v>12</v>
      </c>
      <c r="D732" s="25" t="s">
        <v>1499</v>
      </c>
      <c r="E732" s="11" t="s">
        <v>60</v>
      </c>
    </row>
    <row r="733" ht="25" customHeight="1" spans="1:5">
      <c r="A733" s="11">
        <v>730</v>
      </c>
      <c r="B733" s="12" t="s">
        <v>1500</v>
      </c>
      <c r="C733" s="25" t="s">
        <v>1419</v>
      </c>
      <c r="D733" s="57" t="s">
        <v>1501</v>
      </c>
      <c r="E733" s="11" t="s">
        <v>60</v>
      </c>
    </row>
    <row r="734" ht="25" customHeight="1" spans="1:5">
      <c r="A734" s="11">
        <v>731</v>
      </c>
      <c r="B734" s="12" t="s">
        <v>1502</v>
      </c>
      <c r="C734" s="25" t="s">
        <v>421</v>
      </c>
      <c r="D734" s="25" t="s">
        <v>1503</v>
      </c>
      <c r="E734" s="11" t="s">
        <v>60</v>
      </c>
    </row>
    <row r="735" ht="25" customHeight="1" spans="1:5">
      <c r="A735" s="11">
        <v>732</v>
      </c>
      <c r="B735" s="12" t="s">
        <v>1504</v>
      </c>
      <c r="C735" s="25" t="s">
        <v>1505</v>
      </c>
      <c r="D735" s="57" t="s">
        <v>1506</v>
      </c>
      <c r="E735" s="11" t="s">
        <v>60</v>
      </c>
    </row>
    <row r="736" ht="25" customHeight="1" spans="1:5">
      <c r="A736" s="11">
        <v>733</v>
      </c>
      <c r="B736" s="26" t="s">
        <v>1507</v>
      </c>
      <c r="C736" s="27" t="s">
        <v>1419</v>
      </c>
      <c r="D736" s="27" t="s">
        <v>1508</v>
      </c>
      <c r="E736" s="27" t="s">
        <v>33</v>
      </c>
    </row>
    <row r="737" ht="25" customHeight="1" spans="1:5">
      <c r="A737" s="11">
        <v>734</v>
      </c>
      <c r="B737" s="28" t="s">
        <v>1509</v>
      </c>
      <c r="C737" s="27" t="s">
        <v>1419</v>
      </c>
      <c r="D737" s="58" t="s">
        <v>1510</v>
      </c>
      <c r="E737" s="27" t="s">
        <v>60</v>
      </c>
    </row>
    <row r="738" ht="25" customHeight="1" spans="1:5">
      <c r="A738" s="11">
        <v>735</v>
      </c>
      <c r="B738" s="28" t="s">
        <v>1511</v>
      </c>
      <c r="C738" s="27" t="s">
        <v>1419</v>
      </c>
      <c r="D738" s="27" t="s">
        <v>1512</v>
      </c>
      <c r="E738" s="27" t="s">
        <v>33</v>
      </c>
    </row>
    <row r="739" ht="25" customHeight="1" spans="1:5">
      <c r="A739" s="11">
        <v>736</v>
      </c>
      <c r="B739" s="28" t="s">
        <v>1513</v>
      </c>
      <c r="C739" s="27" t="s">
        <v>1108</v>
      </c>
      <c r="D739" s="27" t="s">
        <v>1514</v>
      </c>
      <c r="E739" s="27" t="s">
        <v>33</v>
      </c>
    </row>
    <row r="740" ht="25" customHeight="1" spans="1:5">
      <c r="A740" s="11">
        <v>737</v>
      </c>
      <c r="B740" s="28" t="s">
        <v>1515</v>
      </c>
      <c r="C740" s="27" t="s">
        <v>825</v>
      </c>
      <c r="D740" s="58" t="s">
        <v>1516</v>
      </c>
      <c r="E740" s="27" t="s">
        <v>60</v>
      </c>
    </row>
    <row r="741" ht="25" customHeight="1" spans="1:5">
      <c r="A741" s="11">
        <v>738</v>
      </c>
      <c r="B741" s="28" t="s">
        <v>1517</v>
      </c>
      <c r="C741" s="27" t="s">
        <v>1108</v>
      </c>
      <c r="D741" s="27" t="s">
        <v>1518</v>
      </c>
      <c r="E741" s="27" t="s">
        <v>60</v>
      </c>
    </row>
    <row r="742" ht="25" customHeight="1" spans="1:5">
      <c r="A742" s="11">
        <v>739</v>
      </c>
      <c r="B742" s="28" t="s">
        <v>1519</v>
      </c>
      <c r="C742" s="27" t="s">
        <v>1419</v>
      </c>
      <c r="D742" s="27" t="s">
        <v>60</v>
      </c>
      <c r="E742" s="27" t="s">
        <v>60</v>
      </c>
    </row>
    <row r="743" ht="25" customHeight="1" spans="1:5">
      <c r="A743" s="11">
        <v>740</v>
      </c>
      <c r="B743" s="28" t="s">
        <v>1520</v>
      </c>
      <c r="C743" s="27" t="s">
        <v>1419</v>
      </c>
      <c r="D743" s="27" t="s">
        <v>60</v>
      </c>
      <c r="E743" s="27" t="s">
        <v>60</v>
      </c>
    </row>
    <row r="744" ht="25" customHeight="1" spans="1:5">
      <c r="A744" s="11">
        <v>741</v>
      </c>
      <c r="B744" s="28" t="s">
        <v>1521</v>
      </c>
      <c r="C744" s="27" t="s">
        <v>421</v>
      </c>
      <c r="D744" s="27" t="s">
        <v>60</v>
      </c>
      <c r="E744" s="27" t="s">
        <v>60</v>
      </c>
    </row>
    <row r="745" ht="25" customHeight="1" spans="1:5">
      <c r="A745" s="11">
        <v>742</v>
      </c>
      <c r="B745" s="28" t="s">
        <v>1522</v>
      </c>
      <c r="C745" s="27" t="s">
        <v>825</v>
      </c>
      <c r="D745" s="27" t="s">
        <v>60</v>
      </c>
      <c r="E745" s="27" t="s">
        <v>60</v>
      </c>
    </row>
    <row r="746" ht="25" customHeight="1" spans="1:5">
      <c r="A746" s="11">
        <v>743</v>
      </c>
      <c r="B746" s="28" t="s">
        <v>1523</v>
      </c>
      <c r="C746" s="27" t="s">
        <v>1108</v>
      </c>
      <c r="D746" s="27" t="s">
        <v>60</v>
      </c>
      <c r="E746" s="27" t="s">
        <v>60</v>
      </c>
    </row>
    <row r="747" ht="25" customHeight="1" spans="1:5">
      <c r="A747" s="11">
        <v>744</v>
      </c>
      <c r="B747" s="28" t="s">
        <v>1524</v>
      </c>
      <c r="C747" s="27" t="s">
        <v>825</v>
      </c>
      <c r="D747" s="27" t="s">
        <v>1525</v>
      </c>
      <c r="E747" s="27" t="s">
        <v>60</v>
      </c>
    </row>
    <row r="748" ht="25" customHeight="1" spans="1:5">
      <c r="A748" s="11">
        <v>745</v>
      </c>
      <c r="B748" s="28" t="s">
        <v>1526</v>
      </c>
      <c r="C748" s="27" t="s">
        <v>1108</v>
      </c>
      <c r="D748" s="27" t="s">
        <v>60</v>
      </c>
      <c r="E748" s="27" t="s">
        <v>60</v>
      </c>
    </row>
    <row r="749" ht="25" customHeight="1" spans="1:5">
      <c r="A749" s="11">
        <v>746</v>
      </c>
      <c r="B749" s="28" t="s">
        <v>1527</v>
      </c>
      <c r="C749" s="27" t="s">
        <v>1108</v>
      </c>
      <c r="D749" s="27" t="s">
        <v>60</v>
      </c>
      <c r="E749" s="27" t="s">
        <v>60</v>
      </c>
    </row>
    <row r="750" ht="25" customHeight="1" spans="1:5">
      <c r="A750" s="11">
        <v>747</v>
      </c>
      <c r="B750" s="28" t="s">
        <v>1528</v>
      </c>
      <c r="C750" s="27" t="s">
        <v>4</v>
      </c>
      <c r="D750" s="27" t="s">
        <v>1529</v>
      </c>
      <c r="E750" s="27" t="s">
        <v>33</v>
      </c>
    </row>
    <row r="751" ht="25" customHeight="1" spans="1:5">
      <c r="A751" s="11">
        <v>748</v>
      </c>
      <c r="B751" s="28" t="s">
        <v>1530</v>
      </c>
      <c r="C751" s="27" t="s">
        <v>1442</v>
      </c>
      <c r="D751" s="27" t="s">
        <v>1531</v>
      </c>
      <c r="E751" s="27" t="s">
        <v>60</v>
      </c>
    </row>
    <row r="752" ht="25" customHeight="1" spans="1:5">
      <c r="A752" s="11">
        <v>749</v>
      </c>
      <c r="B752" s="28" t="s">
        <v>1532</v>
      </c>
      <c r="C752" s="27" t="s">
        <v>1108</v>
      </c>
      <c r="D752" s="27" t="s">
        <v>1533</v>
      </c>
      <c r="E752" s="27" t="s">
        <v>60</v>
      </c>
    </row>
    <row r="753" ht="25" customHeight="1" spans="1:5">
      <c r="A753" s="11">
        <v>750</v>
      </c>
      <c r="B753" s="28" t="s">
        <v>1534</v>
      </c>
      <c r="C753" s="27" t="s">
        <v>1419</v>
      </c>
      <c r="D753" s="27" t="s">
        <v>1535</v>
      </c>
      <c r="E753" s="27" t="s">
        <v>60</v>
      </c>
    </row>
    <row r="754" ht="25" customHeight="1" spans="1:5">
      <c r="A754" s="11">
        <v>751</v>
      </c>
      <c r="B754" s="28" t="s">
        <v>1536</v>
      </c>
      <c r="C754" s="27" t="s">
        <v>1442</v>
      </c>
      <c r="D754" s="27" t="s">
        <v>1537</v>
      </c>
      <c r="E754" s="27" t="s">
        <v>60</v>
      </c>
    </row>
    <row r="755" ht="25" customHeight="1" spans="1:5">
      <c r="A755" s="11">
        <v>752</v>
      </c>
      <c r="B755" s="28" t="s">
        <v>1538</v>
      </c>
      <c r="C755" s="27" t="s">
        <v>1442</v>
      </c>
      <c r="D755" s="27" t="s">
        <v>1539</v>
      </c>
      <c r="E755" s="27" t="s">
        <v>60</v>
      </c>
    </row>
    <row r="756" ht="25" customHeight="1" spans="1:5">
      <c r="A756" s="11">
        <v>753</v>
      </c>
      <c r="B756" s="28" t="s">
        <v>1540</v>
      </c>
      <c r="C756" s="27" t="s">
        <v>896</v>
      </c>
      <c r="D756" s="58" t="s">
        <v>1541</v>
      </c>
      <c r="E756" s="27" t="s">
        <v>60</v>
      </c>
    </row>
    <row r="757" ht="25" customHeight="1" spans="1:5">
      <c r="A757" s="11">
        <v>754</v>
      </c>
      <c r="B757" s="28" t="s">
        <v>1542</v>
      </c>
      <c r="C757" s="29" t="s">
        <v>176</v>
      </c>
      <c r="D757" s="29" t="s">
        <v>1543</v>
      </c>
      <c r="E757" s="29" t="s">
        <v>33</v>
      </c>
    </row>
    <row r="758" ht="25" customHeight="1" spans="1:5">
      <c r="A758" s="11">
        <v>755</v>
      </c>
      <c r="B758" s="28" t="s">
        <v>1544</v>
      </c>
      <c r="C758" s="29" t="s">
        <v>1419</v>
      </c>
      <c r="D758" s="59" t="s">
        <v>1545</v>
      </c>
      <c r="E758" s="29" t="s">
        <v>60</v>
      </c>
    </row>
    <row r="759" ht="25" customHeight="1" spans="1:5">
      <c r="A759" s="11">
        <v>756</v>
      </c>
      <c r="B759" s="28" t="s">
        <v>1546</v>
      </c>
      <c r="C759" s="29" t="s">
        <v>1419</v>
      </c>
      <c r="D759" s="29" t="s">
        <v>1547</v>
      </c>
      <c r="E759" s="29" t="s">
        <v>60</v>
      </c>
    </row>
    <row r="760" ht="25" customHeight="1" spans="1:5">
      <c r="A760" s="11">
        <v>757</v>
      </c>
      <c r="B760" s="28" t="s">
        <v>1548</v>
      </c>
      <c r="C760" s="29" t="s">
        <v>1108</v>
      </c>
      <c r="D760" s="29" t="s">
        <v>1549</v>
      </c>
      <c r="E760" s="29" t="s">
        <v>60</v>
      </c>
    </row>
    <row r="761" ht="25" customHeight="1" spans="1:5">
      <c r="A761" s="11">
        <v>758</v>
      </c>
      <c r="B761" s="28" t="s">
        <v>1550</v>
      </c>
      <c r="C761" s="29" t="s">
        <v>1419</v>
      </c>
      <c r="D761" s="29" t="s">
        <v>1551</v>
      </c>
      <c r="E761" s="29" t="s">
        <v>33</v>
      </c>
    </row>
    <row r="762" ht="25" customHeight="1" spans="1:5">
      <c r="A762" s="11">
        <v>759</v>
      </c>
      <c r="B762" s="28" t="s">
        <v>1552</v>
      </c>
      <c r="C762" s="29" t="s">
        <v>1442</v>
      </c>
      <c r="D762" s="29" t="s">
        <v>1553</v>
      </c>
      <c r="E762" s="29" t="s">
        <v>60</v>
      </c>
    </row>
    <row r="763" ht="25" customHeight="1" spans="1:5">
      <c r="A763" s="11">
        <v>760</v>
      </c>
      <c r="B763" s="28" t="s">
        <v>1554</v>
      </c>
      <c r="C763" s="29" t="s">
        <v>1108</v>
      </c>
      <c r="D763" s="29" t="s">
        <v>1555</v>
      </c>
      <c r="E763" s="29" t="s">
        <v>33</v>
      </c>
    </row>
    <row r="764" ht="25" customHeight="1" spans="1:5">
      <c r="A764" s="11">
        <v>761</v>
      </c>
      <c r="B764" s="28" t="s">
        <v>1556</v>
      </c>
      <c r="C764" s="29" t="s">
        <v>4</v>
      </c>
      <c r="D764" s="29" t="s">
        <v>1557</v>
      </c>
      <c r="E764" s="29" t="s">
        <v>60</v>
      </c>
    </row>
    <row r="765" ht="25" customHeight="1" spans="1:5">
      <c r="A765" s="11">
        <v>762</v>
      </c>
      <c r="B765" s="28" t="s">
        <v>1558</v>
      </c>
      <c r="C765" s="29" t="s">
        <v>4</v>
      </c>
      <c r="D765" s="29" t="s">
        <v>1559</v>
      </c>
      <c r="E765" s="29" t="s">
        <v>60</v>
      </c>
    </row>
    <row r="766" ht="25" customHeight="1" spans="1:5">
      <c r="A766" s="11">
        <v>763</v>
      </c>
      <c r="B766" s="28" t="s">
        <v>1560</v>
      </c>
      <c r="C766" s="29" t="s">
        <v>4</v>
      </c>
      <c r="D766" s="29" t="s">
        <v>1561</v>
      </c>
      <c r="E766" s="29" t="s">
        <v>60</v>
      </c>
    </row>
    <row r="767" ht="25" customHeight="1" spans="1:5">
      <c r="A767" s="11">
        <v>764</v>
      </c>
      <c r="B767" s="28" t="s">
        <v>1562</v>
      </c>
      <c r="C767" s="29" t="s">
        <v>4</v>
      </c>
      <c r="D767" s="29" t="s">
        <v>1563</v>
      </c>
      <c r="E767" s="29" t="s">
        <v>60</v>
      </c>
    </row>
    <row r="768" ht="25" customHeight="1" spans="1:5">
      <c r="A768" s="11">
        <v>765</v>
      </c>
      <c r="B768" s="28" t="s">
        <v>1564</v>
      </c>
      <c r="C768" s="29" t="s">
        <v>4</v>
      </c>
      <c r="D768" s="59" t="s">
        <v>1565</v>
      </c>
      <c r="E768" s="29" t="s">
        <v>60</v>
      </c>
    </row>
    <row r="769" ht="25" customHeight="1" spans="1:5">
      <c r="A769" s="11">
        <v>766</v>
      </c>
      <c r="B769" s="28" t="s">
        <v>1566</v>
      </c>
      <c r="C769" s="29" t="s">
        <v>4</v>
      </c>
      <c r="D769" s="59" t="s">
        <v>1567</v>
      </c>
      <c r="E769" s="29" t="s">
        <v>60</v>
      </c>
    </row>
    <row r="770" ht="25" customHeight="1" spans="1:5">
      <c r="A770" s="11">
        <v>767</v>
      </c>
      <c r="B770" s="28" t="s">
        <v>1568</v>
      </c>
      <c r="C770" s="29" t="s">
        <v>4</v>
      </c>
      <c r="D770" s="29" t="s">
        <v>1569</v>
      </c>
      <c r="E770" s="29" t="s">
        <v>60</v>
      </c>
    </row>
    <row r="771" ht="25" customHeight="1" spans="1:5">
      <c r="A771" s="11">
        <v>768</v>
      </c>
      <c r="B771" s="28" t="s">
        <v>1570</v>
      </c>
      <c r="C771" s="29" t="s">
        <v>4</v>
      </c>
      <c r="D771" s="29" t="s">
        <v>1571</v>
      </c>
      <c r="E771" s="29" t="s">
        <v>60</v>
      </c>
    </row>
    <row r="772" ht="25" customHeight="1" spans="1:5">
      <c r="A772" s="11">
        <v>769</v>
      </c>
      <c r="B772" s="28" t="s">
        <v>1572</v>
      </c>
      <c r="C772" s="29" t="s">
        <v>4</v>
      </c>
      <c r="D772" s="29" t="s">
        <v>1573</v>
      </c>
      <c r="E772" s="29" t="s">
        <v>60</v>
      </c>
    </row>
    <row r="773" ht="25" customHeight="1" spans="1:5">
      <c r="A773" s="11">
        <v>770</v>
      </c>
      <c r="B773" s="28" t="s">
        <v>1574</v>
      </c>
      <c r="C773" s="29" t="s">
        <v>4</v>
      </c>
      <c r="D773" s="29" t="s">
        <v>1575</v>
      </c>
      <c r="E773" s="29" t="s">
        <v>60</v>
      </c>
    </row>
    <row r="774" ht="25" customHeight="1" spans="1:5">
      <c r="A774" s="11">
        <v>771</v>
      </c>
      <c r="B774" s="28" t="s">
        <v>1576</v>
      </c>
      <c r="C774" s="29" t="s">
        <v>4</v>
      </c>
      <c r="D774" s="29" t="s">
        <v>1577</v>
      </c>
      <c r="E774" s="29" t="s">
        <v>60</v>
      </c>
    </row>
    <row r="775" ht="25" customHeight="1" spans="1:5">
      <c r="A775" s="11">
        <v>772</v>
      </c>
      <c r="B775" s="28" t="s">
        <v>1578</v>
      </c>
      <c r="C775" s="29" t="s">
        <v>4</v>
      </c>
      <c r="D775" s="29" t="s">
        <v>1579</v>
      </c>
      <c r="E775" s="29" t="s">
        <v>60</v>
      </c>
    </row>
    <row r="776" ht="25" customHeight="1" spans="1:5">
      <c r="A776" s="11">
        <v>773</v>
      </c>
      <c r="B776" s="28" t="s">
        <v>1580</v>
      </c>
      <c r="C776" s="29" t="s">
        <v>4</v>
      </c>
      <c r="D776" s="29" t="s">
        <v>1581</v>
      </c>
      <c r="E776" s="29" t="s">
        <v>60</v>
      </c>
    </row>
    <row r="777" ht="25" customHeight="1" spans="1:5">
      <c r="A777" s="11">
        <v>774</v>
      </c>
      <c r="B777" s="28" t="s">
        <v>1582</v>
      </c>
      <c r="C777" s="29" t="s">
        <v>4</v>
      </c>
      <c r="D777" s="59" t="s">
        <v>1583</v>
      </c>
      <c r="E777" s="29" t="s">
        <v>60</v>
      </c>
    </row>
    <row r="778" ht="25" customHeight="1" spans="1:5">
      <c r="A778" s="11">
        <v>775</v>
      </c>
      <c r="B778" s="28" t="s">
        <v>1584</v>
      </c>
      <c r="C778" s="29" t="s">
        <v>4</v>
      </c>
      <c r="D778" s="59" t="s">
        <v>1585</v>
      </c>
      <c r="E778" s="29" t="s">
        <v>60</v>
      </c>
    </row>
    <row r="779" ht="25" customHeight="1" spans="1:5">
      <c r="A779" s="11">
        <v>776</v>
      </c>
      <c r="B779" s="28" t="s">
        <v>1586</v>
      </c>
      <c r="C779" s="29" t="s">
        <v>4</v>
      </c>
      <c r="D779" s="59" t="s">
        <v>1587</v>
      </c>
      <c r="E779" s="29" t="s">
        <v>60</v>
      </c>
    </row>
    <row r="780" ht="25" customHeight="1" spans="1:5">
      <c r="A780" s="11">
        <v>777</v>
      </c>
      <c r="B780" s="28" t="s">
        <v>1588</v>
      </c>
      <c r="C780" s="29" t="s">
        <v>4</v>
      </c>
      <c r="D780" s="29" t="s">
        <v>1589</v>
      </c>
      <c r="E780" s="29" t="s">
        <v>60</v>
      </c>
    </row>
    <row r="781" ht="25" customHeight="1" spans="1:5">
      <c r="A781" s="11">
        <v>778</v>
      </c>
      <c r="B781" s="28" t="s">
        <v>1590</v>
      </c>
      <c r="C781" s="29" t="s">
        <v>4</v>
      </c>
      <c r="D781" s="29" t="s">
        <v>1591</v>
      </c>
      <c r="E781" s="29" t="s">
        <v>60</v>
      </c>
    </row>
    <row r="782" ht="25" customHeight="1" spans="1:5">
      <c r="A782" s="11">
        <v>779</v>
      </c>
      <c r="B782" s="28" t="s">
        <v>1592</v>
      </c>
      <c r="C782" s="29" t="s">
        <v>1108</v>
      </c>
      <c r="D782" s="59" t="s">
        <v>1593</v>
      </c>
      <c r="E782" s="29" t="s">
        <v>60</v>
      </c>
    </row>
    <row r="783" ht="25" customHeight="1" spans="1:5">
      <c r="A783" s="11">
        <v>780</v>
      </c>
      <c r="B783" s="28" t="s">
        <v>1594</v>
      </c>
      <c r="C783" s="29" t="s">
        <v>1108</v>
      </c>
      <c r="D783" s="29" t="s">
        <v>1595</v>
      </c>
      <c r="E783" s="29" t="s">
        <v>60</v>
      </c>
    </row>
    <row r="784" ht="25" customHeight="1" spans="1:5">
      <c r="A784" s="11">
        <v>781</v>
      </c>
      <c r="B784" s="28" t="s">
        <v>1596</v>
      </c>
      <c r="C784" s="29" t="s">
        <v>1108</v>
      </c>
      <c r="D784" s="29" t="s">
        <v>1597</v>
      </c>
      <c r="E784" s="29" t="s">
        <v>60</v>
      </c>
    </row>
    <row r="785" ht="25" customHeight="1" spans="1:5">
      <c r="A785" s="11">
        <v>782</v>
      </c>
      <c r="B785" s="28" t="s">
        <v>1598</v>
      </c>
      <c r="C785" s="29" t="s">
        <v>1108</v>
      </c>
      <c r="D785" s="29" t="s">
        <v>1599</v>
      </c>
      <c r="E785" s="29" t="s">
        <v>60</v>
      </c>
    </row>
    <row r="786" ht="25" customHeight="1" spans="1:5">
      <c r="A786" s="11">
        <v>783</v>
      </c>
      <c r="B786" s="28" t="s">
        <v>1600</v>
      </c>
      <c r="C786" s="29" t="s">
        <v>1108</v>
      </c>
      <c r="D786" s="29" t="s">
        <v>1601</v>
      </c>
      <c r="E786" s="29" t="s">
        <v>60</v>
      </c>
    </row>
    <row r="787" ht="25" customHeight="1" spans="1:5">
      <c r="A787" s="11">
        <v>784</v>
      </c>
      <c r="B787" s="28" t="s">
        <v>1602</v>
      </c>
      <c r="C787" s="29" t="s">
        <v>1108</v>
      </c>
      <c r="D787" s="29" t="s">
        <v>1603</v>
      </c>
      <c r="E787" s="29" t="s">
        <v>60</v>
      </c>
    </row>
    <row r="788" ht="25" customHeight="1" spans="1:5">
      <c r="A788" s="11">
        <v>785</v>
      </c>
      <c r="B788" s="28" t="s">
        <v>1604</v>
      </c>
      <c r="C788" s="29" t="s">
        <v>1108</v>
      </c>
      <c r="D788" s="29" t="s">
        <v>1605</v>
      </c>
      <c r="E788" s="29" t="s">
        <v>60</v>
      </c>
    </row>
    <row r="789" ht="25" customHeight="1" spans="1:5">
      <c r="A789" s="11">
        <v>786</v>
      </c>
      <c r="B789" s="28" t="s">
        <v>1606</v>
      </c>
      <c r="C789" s="29" t="s">
        <v>1108</v>
      </c>
      <c r="D789" s="29" t="s">
        <v>1607</v>
      </c>
      <c r="E789" s="29" t="s">
        <v>60</v>
      </c>
    </row>
    <row r="790" ht="25" customHeight="1" spans="1:5">
      <c r="A790" s="11">
        <v>787</v>
      </c>
      <c r="B790" s="28" t="s">
        <v>1608</v>
      </c>
      <c r="C790" s="29" t="s">
        <v>1108</v>
      </c>
      <c r="D790" s="29" t="s">
        <v>1609</v>
      </c>
      <c r="E790" s="29" t="s">
        <v>60</v>
      </c>
    </row>
    <row r="791" ht="25" customHeight="1" spans="1:5">
      <c r="A791" s="11">
        <v>788</v>
      </c>
      <c r="B791" s="28" t="s">
        <v>1610</v>
      </c>
      <c r="C791" s="29" t="s">
        <v>1087</v>
      </c>
      <c r="D791" s="59" t="s">
        <v>1611</v>
      </c>
      <c r="E791" s="29" t="s">
        <v>60</v>
      </c>
    </row>
    <row r="792" ht="25" customHeight="1" spans="1:5">
      <c r="A792" s="11">
        <v>789</v>
      </c>
      <c r="B792" s="28" t="s">
        <v>1612</v>
      </c>
      <c r="C792" s="29" t="s">
        <v>1087</v>
      </c>
      <c r="D792" s="29" t="s">
        <v>1613</v>
      </c>
      <c r="E792" s="29" t="s">
        <v>60</v>
      </c>
    </row>
    <row r="793" ht="25" customHeight="1" spans="1:5">
      <c r="A793" s="11">
        <v>790</v>
      </c>
      <c r="B793" s="28" t="s">
        <v>1614</v>
      </c>
      <c r="C793" s="29" t="s">
        <v>1442</v>
      </c>
      <c r="D793" s="29" t="s">
        <v>1615</v>
      </c>
      <c r="E793" s="29" t="s">
        <v>60</v>
      </c>
    </row>
    <row r="794" ht="25" customHeight="1" spans="1:5">
      <c r="A794" s="11">
        <v>791</v>
      </c>
      <c r="B794" s="28" t="s">
        <v>1616</v>
      </c>
      <c r="C794" s="29" t="s">
        <v>1442</v>
      </c>
      <c r="D794" s="29" t="s">
        <v>1617</v>
      </c>
      <c r="E794" s="29" t="s">
        <v>60</v>
      </c>
    </row>
    <row r="795" ht="25" customHeight="1" spans="1:5">
      <c r="A795" s="11">
        <v>792</v>
      </c>
      <c r="B795" s="28" t="s">
        <v>1618</v>
      </c>
      <c r="C795" s="29" t="s">
        <v>1442</v>
      </c>
      <c r="D795" s="29" t="s">
        <v>1619</v>
      </c>
      <c r="E795" s="29" t="s">
        <v>60</v>
      </c>
    </row>
    <row r="796" ht="25" customHeight="1" spans="1:5">
      <c r="A796" s="11">
        <v>793</v>
      </c>
      <c r="B796" s="28" t="s">
        <v>1620</v>
      </c>
      <c r="C796" s="29" t="s">
        <v>1442</v>
      </c>
      <c r="D796" s="59" t="s">
        <v>1621</v>
      </c>
      <c r="E796" s="29" t="s">
        <v>60</v>
      </c>
    </row>
    <row r="797" ht="25" customHeight="1" spans="1:5">
      <c r="A797" s="11">
        <v>794</v>
      </c>
      <c r="B797" s="28" t="s">
        <v>1622</v>
      </c>
      <c r="C797" s="29" t="s">
        <v>1442</v>
      </c>
      <c r="D797" s="59" t="s">
        <v>1623</v>
      </c>
      <c r="E797" s="29" t="s">
        <v>60</v>
      </c>
    </row>
    <row r="798" ht="25" customHeight="1" spans="1:5">
      <c r="A798" s="11">
        <v>795</v>
      </c>
      <c r="B798" s="28" t="s">
        <v>1624</v>
      </c>
      <c r="C798" s="29" t="s">
        <v>1442</v>
      </c>
      <c r="D798" s="29" t="s">
        <v>1625</v>
      </c>
      <c r="E798" s="29" t="s">
        <v>60</v>
      </c>
    </row>
    <row r="799" ht="25" customHeight="1" spans="1:5">
      <c r="A799" s="11">
        <v>796</v>
      </c>
      <c r="B799" s="28" t="s">
        <v>1626</v>
      </c>
      <c r="C799" s="29" t="s">
        <v>1442</v>
      </c>
      <c r="D799" s="29" t="s">
        <v>1627</v>
      </c>
      <c r="E799" s="29" t="s">
        <v>60</v>
      </c>
    </row>
    <row r="800" ht="25" customHeight="1" spans="1:5">
      <c r="A800" s="11">
        <v>797</v>
      </c>
      <c r="B800" s="28" t="s">
        <v>1628</v>
      </c>
      <c r="C800" s="29" t="s">
        <v>1442</v>
      </c>
      <c r="D800" s="59" t="s">
        <v>1629</v>
      </c>
      <c r="E800" s="29" t="s">
        <v>60</v>
      </c>
    </row>
    <row r="801" ht="25" customHeight="1" spans="1:5">
      <c r="A801" s="11">
        <v>798</v>
      </c>
      <c r="B801" s="28" t="s">
        <v>1630</v>
      </c>
      <c r="C801" s="29" t="s">
        <v>1442</v>
      </c>
      <c r="D801" s="29" t="s">
        <v>1631</v>
      </c>
      <c r="E801" s="29" t="s">
        <v>60</v>
      </c>
    </row>
    <row r="802" ht="25" customHeight="1" spans="1:5">
      <c r="A802" s="11">
        <v>799</v>
      </c>
      <c r="B802" s="28" t="s">
        <v>1632</v>
      </c>
      <c r="C802" s="29" t="s">
        <v>1442</v>
      </c>
      <c r="D802" s="29" t="s">
        <v>1633</v>
      </c>
      <c r="E802" s="29" t="s">
        <v>60</v>
      </c>
    </row>
    <row r="803" ht="25" customHeight="1" spans="1:5">
      <c r="A803" s="11">
        <v>800</v>
      </c>
      <c r="B803" s="28" t="s">
        <v>1634</v>
      </c>
      <c r="C803" s="29" t="s">
        <v>1442</v>
      </c>
      <c r="D803" s="29" t="s">
        <v>1635</v>
      </c>
      <c r="E803" s="29" t="s">
        <v>60</v>
      </c>
    </row>
    <row r="804" ht="25" customHeight="1" spans="1:5">
      <c r="A804" s="11">
        <v>801</v>
      </c>
      <c r="B804" s="28" t="s">
        <v>1636</v>
      </c>
      <c r="C804" s="29" t="s">
        <v>1442</v>
      </c>
      <c r="D804" s="59" t="s">
        <v>1637</v>
      </c>
      <c r="E804" s="29" t="s">
        <v>60</v>
      </c>
    </row>
    <row r="805" ht="25" customHeight="1" spans="1:5">
      <c r="A805" s="11">
        <v>802</v>
      </c>
      <c r="B805" s="28" t="s">
        <v>1638</v>
      </c>
      <c r="C805" s="29" t="s">
        <v>1442</v>
      </c>
      <c r="D805" s="59" t="s">
        <v>1639</v>
      </c>
      <c r="E805" s="29" t="s">
        <v>60</v>
      </c>
    </row>
    <row r="806" ht="25" customHeight="1" spans="1:5">
      <c r="A806" s="11">
        <v>803</v>
      </c>
      <c r="B806" s="28" t="s">
        <v>1640</v>
      </c>
      <c r="C806" s="29" t="s">
        <v>1442</v>
      </c>
      <c r="D806" s="59" t="s">
        <v>1641</v>
      </c>
      <c r="E806" s="29" t="s">
        <v>60</v>
      </c>
    </row>
    <row r="807" ht="25" customHeight="1" spans="1:5">
      <c r="A807" s="11">
        <v>804</v>
      </c>
      <c r="B807" s="28" t="s">
        <v>1642</v>
      </c>
      <c r="C807" s="29" t="s">
        <v>1442</v>
      </c>
      <c r="D807" s="59" t="s">
        <v>1643</v>
      </c>
      <c r="E807" s="29" t="s">
        <v>60</v>
      </c>
    </row>
    <row r="808" ht="25" customHeight="1" spans="1:5">
      <c r="A808" s="11">
        <v>805</v>
      </c>
      <c r="B808" s="28" t="s">
        <v>1644</v>
      </c>
      <c r="C808" s="29" t="s">
        <v>1442</v>
      </c>
      <c r="D808" s="29" t="s">
        <v>1645</v>
      </c>
      <c r="E808" s="29" t="s">
        <v>60</v>
      </c>
    </row>
    <row r="809" ht="25" customHeight="1" spans="1:5">
      <c r="A809" s="11">
        <v>806</v>
      </c>
      <c r="B809" s="28" t="s">
        <v>1646</v>
      </c>
      <c r="C809" s="29" t="s">
        <v>1442</v>
      </c>
      <c r="D809" s="29" t="s">
        <v>1647</v>
      </c>
      <c r="E809" s="29" t="s">
        <v>60</v>
      </c>
    </row>
    <row r="810" ht="25" customHeight="1" spans="1:5">
      <c r="A810" s="11">
        <v>807</v>
      </c>
      <c r="B810" s="28" t="s">
        <v>1648</v>
      </c>
      <c r="C810" s="29" t="s">
        <v>1442</v>
      </c>
      <c r="D810" s="29" t="s">
        <v>1649</v>
      </c>
      <c r="E810" s="29" t="s">
        <v>60</v>
      </c>
    </row>
    <row r="811" ht="25" customHeight="1" spans="1:5">
      <c r="A811" s="11">
        <v>808</v>
      </c>
      <c r="B811" s="28" t="s">
        <v>1650</v>
      </c>
      <c r="C811" s="29" t="s">
        <v>732</v>
      </c>
      <c r="D811" s="59" t="s">
        <v>1651</v>
      </c>
      <c r="E811" s="29" t="s">
        <v>60</v>
      </c>
    </row>
    <row r="812" ht="25" customHeight="1" spans="1:5">
      <c r="A812" s="11">
        <v>809</v>
      </c>
      <c r="B812" s="28" t="s">
        <v>1652</v>
      </c>
      <c r="C812" s="29" t="s">
        <v>732</v>
      </c>
      <c r="D812" s="29" t="s">
        <v>1653</v>
      </c>
      <c r="E812" s="29" t="s">
        <v>60</v>
      </c>
    </row>
    <row r="813" ht="25" customHeight="1" spans="1:5">
      <c r="A813" s="11">
        <v>810</v>
      </c>
      <c r="B813" s="28" t="s">
        <v>1654</v>
      </c>
      <c r="C813" s="29" t="s">
        <v>732</v>
      </c>
      <c r="D813" s="29" t="s">
        <v>1655</v>
      </c>
      <c r="E813" s="29" t="s">
        <v>60</v>
      </c>
    </row>
    <row r="814" ht="25" customHeight="1" spans="1:5">
      <c r="A814" s="11">
        <v>811</v>
      </c>
      <c r="B814" s="28" t="s">
        <v>1656</v>
      </c>
      <c r="C814" s="29" t="s">
        <v>732</v>
      </c>
      <c r="D814" s="29" t="s">
        <v>1657</v>
      </c>
      <c r="E814" s="29" t="s">
        <v>60</v>
      </c>
    </row>
    <row r="815" ht="25" customHeight="1" spans="1:5">
      <c r="A815" s="11">
        <v>812</v>
      </c>
      <c r="B815" s="28" t="s">
        <v>1658</v>
      </c>
      <c r="C815" s="29" t="s">
        <v>732</v>
      </c>
      <c r="D815" s="29" t="s">
        <v>1659</v>
      </c>
      <c r="E815" s="29" t="s">
        <v>60</v>
      </c>
    </row>
    <row r="816" ht="25" customHeight="1" spans="1:5">
      <c r="A816" s="11">
        <v>813</v>
      </c>
      <c r="B816" s="28" t="s">
        <v>1660</v>
      </c>
      <c r="C816" s="29" t="s">
        <v>732</v>
      </c>
      <c r="D816" s="59" t="s">
        <v>1661</v>
      </c>
      <c r="E816" s="29" t="s">
        <v>60</v>
      </c>
    </row>
    <row r="817" ht="25" customHeight="1" spans="1:5">
      <c r="A817" s="11">
        <v>814</v>
      </c>
      <c r="B817" s="28" t="s">
        <v>1662</v>
      </c>
      <c r="C817" s="29" t="s">
        <v>732</v>
      </c>
      <c r="D817" s="29" t="s">
        <v>1663</v>
      </c>
      <c r="E817" s="29" t="s">
        <v>60</v>
      </c>
    </row>
    <row r="818" ht="25" customHeight="1" spans="1:5">
      <c r="A818" s="11">
        <v>815</v>
      </c>
      <c r="B818" s="28" t="s">
        <v>1664</v>
      </c>
      <c r="C818" s="29" t="s">
        <v>732</v>
      </c>
      <c r="D818" s="29" t="s">
        <v>1665</v>
      </c>
      <c r="E818" s="29" t="s">
        <v>60</v>
      </c>
    </row>
    <row r="819" ht="25" customHeight="1" spans="1:5">
      <c r="A819" s="11">
        <v>816</v>
      </c>
      <c r="B819" s="28" t="s">
        <v>1666</v>
      </c>
      <c r="C819" s="29" t="s">
        <v>732</v>
      </c>
      <c r="D819" s="29" t="s">
        <v>1667</v>
      </c>
      <c r="E819" s="29" t="s">
        <v>60</v>
      </c>
    </row>
    <row r="820" ht="25" customHeight="1" spans="1:5">
      <c r="A820" s="11">
        <v>817</v>
      </c>
      <c r="B820" s="28" t="s">
        <v>1668</v>
      </c>
      <c r="C820" s="29" t="s">
        <v>732</v>
      </c>
      <c r="D820" s="29" t="s">
        <v>1669</v>
      </c>
      <c r="E820" s="29" t="s">
        <v>60</v>
      </c>
    </row>
    <row r="821" ht="25" customHeight="1" spans="1:5">
      <c r="A821" s="11">
        <v>818</v>
      </c>
      <c r="B821" s="28" t="s">
        <v>1670</v>
      </c>
      <c r="C821" s="29" t="s">
        <v>732</v>
      </c>
      <c r="D821" s="29" t="s">
        <v>1671</v>
      </c>
      <c r="E821" s="29" t="s">
        <v>60</v>
      </c>
    </row>
    <row r="822" ht="25" customHeight="1" spans="1:5">
      <c r="A822" s="11">
        <v>819</v>
      </c>
      <c r="B822" s="28" t="s">
        <v>1672</v>
      </c>
      <c r="C822" s="29" t="s">
        <v>732</v>
      </c>
      <c r="D822" s="29" t="s">
        <v>1673</v>
      </c>
      <c r="E822" s="29" t="s">
        <v>60</v>
      </c>
    </row>
    <row r="823" ht="25" customHeight="1" spans="1:5">
      <c r="A823" s="11">
        <v>820</v>
      </c>
      <c r="B823" s="28" t="s">
        <v>1674</v>
      </c>
      <c r="C823" s="29" t="s">
        <v>732</v>
      </c>
      <c r="D823" s="29" t="s">
        <v>1675</v>
      </c>
      <c r="E823" s="29" t="s">
        <v>60</v>
      </c>
    </row>
    <row r="824" ht="25" customHeight="1" spans="1:5">
      <c r="A824" s="11">
        <v>821</v>
      </c>
      <c r="B824" s="28" t="s">
        <v>1676</v>
      </c>
      <c r="C824" s="29" t="s">
        <v>732</v>
      </c>
      <c r="D824" s="29" t="s">
        <v>1677</v>
      </c>
      <c r="E824" s="29" t="s">
        <v>60</v>
      </c>
    </row>
    <row r="825" ht="25" customHeight="1" spans="1:5">
      <c r="A825" s="11">
        <v>822</v>
      </c>
      <c r="B825" s="28" t="s">
        <v>1678</v>
      </c>
      <c r="C825" s="29" t="s">
        <v>732</v>
      </c>
      <c r="D825" s="29" t="s">
        <v>1679</v>
      </c>
      <c r="E825" s="29" t="s">
        <v>60</v>
      </c>
    </row>
    <row r="826" ht="25" customHeight="1" spans="1:5">
      <c r="A826" s="11">
        <v>823</v>
      </c>
      <c r="B826" s="28" t="s">
        <v>1680</v>
      </c>
      <c r="C826" s="29" t="s">
        <v>732</v>
      </c>
      <c r="D826" s="29" t="s">
        <v>1681</v>
      </c>
      <c r="E826" s="29" t="s">
        <v>60</v>
      </c>
    </row>
    <row r="827" ht="25" customHeight="1" spans="1:5">
      <c r="A827" s="11">
        <v>824</v>
      </c>
      <c r="B827" s="28" t="s">
        <v>1682</v>
      </c>
      <c r="C827" s="29" t="s">
        <v>732</v>
      </c>
      <c r="D827" s="29" t="s">
        <v>1683</v>
      </c>
      <c r="E827" s="29" t="s">
        <v>60</v>
      </c>
    </row>
    <row r="828" ht="25" customHeight="1" spans="1:5">
      <c r="A828" s="11">
        <v>825</v>
      </c>
      <c r="B828" s="28" t="s">
        <v>1684</v>
      </c>
      <c r="C828" s="29" t="s">
        <v>732</v>
      </c>
      <c r="D828" s="29" t="s">
        <v>1685</v>
      </c>
      <c r="E828" s="29" t="s">
        <v>60</v>
      </c>
    </row>
    <row r="829" ht="25" customHeight="1" spans="1:5">
      <c r="A829" s="11">
        <v>826</v>
      </c>
      <c r="B829" s="28" t="s">
        <v>1686</v>
      </c>
      <c r="C829" s="29" t="s">
        <v>1419</v>
      </c>
      <c r="D829" s="59" t="s">
        <v>1687</v>
      </c>
      <c r="E829" s="29" t="s">
        <v>60</v>
      </c>
    </row>
    <row r="830" ht="25" customHeight="1" spans="1:5">
      <c r="A830" s="11">
        <v>827</v>
      </c>
      <c r="B830" s="28" t="s">
        <v>1688</v>
      </c>
      <c r="C830" s="29" t="s">
        <v>1419</v>
      </c>
      <c r="D830" s="29" t="s">
        <v>1689</v>
      </c>
      <c r="E830" s="29" t="s">
        <v>60</v>
      </c>
    </row>
    <row r="831" ht="25" customHeight="1" spans="1:5">
      <c r="A831" s="11">
        <v>828</v>
      </c>
      <c r="B831" s="28" t="s">
        <v>1690</v>
      </c>
      <c r="C831" s="29" t="s">
        <v>1419</v>
      </c>
      <c r="D831" s="29" t="s">
        <v>1691</v>
      </c>
      <c r="E831" s="29" t="s">
        <v>60</v>
      </c>
    </row>
    <row r="832" ht="25" customHeight="1" spans="1:5">
      <c r="A832" s="11">
        <v>829</v>
      </c>
      <c r="B832" s="28" t="s">
        <v>1692</v>
      </c>
      <c r="C832" s="29" t="s">
        <v>1419</v>
      </c>
      <c r="D832" s="29" t="s">
        <v>1693</v>
      </c>
      <c r="E832" s="29" t="s">
        <v>60</v>
      </c>
    </row>
    <row r="833" ht="25" customHeight="1" spans="1:5">
      <c r="A833" s="11">
        <v>830</v>
      </c>
      <c r="B833" s="28" t="s">
        <v>1694</v>
      </c>
      <c r="C833" s="29" t="s">
        <v>1419</v>
      </c>
      <c r="D833" s="29" t="s">
        <v>1695</v>
      </c>
      <c r="E833" s="29" t="s">
        <v>60</v>
      </c>
    </row>
    <row r="834" ht="25" customHeight="1" spans="1:5">
      <c r="A834" s="11">
        <v>831</v>
      </c>
      <c r="B834" s="28" t="s">
        <v>1696</v>
      </c>
      <c r="C834" s="29" t="s">
        <v>1419</v>
      </c>
      <c r="D834" s="29" t="s">
        <v>1697</v>
      </c>
      <c r="E834" s="29" t="s">
        <v>60</v>
      </c>
    </row>
    <row r="835" ht="25" customHeight="1" spans="1:5">
      <c r="A835" s="11">
        <v>832</v>
      </c>
      <c r="B835" s="28" t="s">
        <v>1698</v>
      </c>
      <c r="C835" s="29" t="s">
        <v>1419</v>
      </c>
      <c r="D835" s="29" t="s">
        <v>1699</v>
      </c>
      <c r="E835" s="29" t="s">
        <v>60</v>
      </c>
    </row>
    <row r="836" ht="25" customHeight="1" spans="1:5">
      <c r="A836" s="11">
        <v>833</v>
      </c>
      <c r="B836" s="28" t="s">
        <v>1700</v>
      </c>
      <c r="C836" s="29" t="s">
        <v>1419</v>
      </c>
      <c r="D836" s="29" t="s">
        <v>1701</v>
      </c>
      <c r="E836" s="29" t="s">
        <v>60</v>
      </c>
    </row>
    <row r="837" ht="25" customHeight="1" spans="1:5">
      <c r="A837" s="11">
        <v>834</v>
      </c>
      <c r="B837" s="28" t="s">
        <v>1702</v>
      </c>
      <c r="C837" s="29" t="s">
        <v>1419</v>
      </c>
      <c r="D837" s="29" t="s">
        <v>1703</v>
      </c>
      <c r="E837" s="29" t="s">
        <v>60</v>
      </c>
    </row>
    <row r="838" ht="25" customHeight="1" spans="1:5">
      <c r="A838" s="11">
        <v>835</v>
      </c>
      <c r="B838" s="28" t="s">
        <v>1704</v>
      </c>
      <c r="C838" s="29" t="s">
        <v>1419</v>
      </c>
      <c r="D838" s="29" t="s">
        <v>1705</v>
      </c>
      <c r="E838" s="29" t="s">
        <v>60</v>
      </c>
    </row>
    <row r="839" ht="25" customHeight="1" spans="1:5">
      <c r="A839" s="11">
        <v>836</v>
      </c>
      <c r="B839" s="28" t="s">
        <v>1706</v>
      </c>
      <c r="C839" s="29" t="s">
        <v>1419</v>
      </c>
      <c r="D839" s="29" t="s">
        <v>1707</v>
      </c>
      <c r="E839" s="29" t="s">
        <v>60</v>
      </c>
    </row>
    <row r="840" ht="25" customHeight="1" spans="1:5">
      <c r="A840" s="11">
        <v>837</v>
      </c>
      <c r="B840" s="28" t="s">
        <v>1708</v>
      </c>
      <c r="C840" s="29" t="s">
        <v>1419</v>
      </c>
      <c r="D840" s="29" t="s">
        <v>1709</v>
      </c>
      <c r="E840" s="29" t="s">
        <v>60</v>
      </c>
    </row>
    <row r="841" ht="25" customHeight="1" spans="1:5">
      <c r="A841" s="11">
        <v>838</v>
      </c>
      <c r="B841" s="28" t="s">
        <v>1710</v>
      </c>
      <c r="C841" s="29" t="s">
        <v>1419</v>
      </c>
      <c r="D841" s="29" t="s">
        <v>1711</v>
      </c>
      <c r="E841" s="29" t="s">
        <v>60</v>
      </c>
    </row>
    <row r="842" ht="25" customHeight="1" spans="1:5">
      <c r="A842" s="11">
        <v>839</v>
      </c>
      <c r="B842" s="28" t="s">
        <v>1712</v>
      </c>
      <c r="C842" s="29" t="s">
        <v>421</v>
      </c>
      <c r="D842" s="29" t="s">
        <v>1713</v>
      </c>
      <c r="E842" s="29" t="s">
        <v>60</v>
      </c>
    </row>
    <row r="843" ht="25" customHeight="1" spans="1:5">
      <c r="A843" s="11">
        <v>840</v>
      </c>
      <c r="B843" s="28" t="s">
        <v>1714</v>
      </c>
      <c r="C843" s="29" t="s">
        <v>421</v>
      </c>
      <c r="D843" s="59" t="s">
        <v>1715</v>
      </c>
      <c r="E843" s="29" t="s">
        <v>60</v>
      </c>
    </row>
    <row r="844" ht="25" customHeight="1" spans="1:5">
      <c r="A844" s="11">
        <v>841</v>
      </c>
      <c r="B844" s="28" t="s">
        <v>1716</v>
      </c>
      <c r="C844" s="29" t="s">
        <v>421</v>
      </c>
      <c r="D844" s="29" t="s">
        <v>1717</v>
      </c>
      <c r="E844" s="29" t="s">
        <v>60</v>
      </c>
    </row>
    <row r="845" ht="25" customHeight="1" spans="1:5">
      <c r="A845" s="11">
        <v>842</v>
      </c>
      <c r="B845" s="28" t="s">
        <v>1718</v>
      </c>
      <c r="C845" s="29" t="s">
        <v>421</v>
      </c>
      <c r="D845" s="29" t="s">
        <v>1719</v>
      </c>
      <c r="E845" s="29" t="s">
        <v>60</v>
      </c>
    </row>
    <row r="846" ht="25" customHeight="1" spans="1:5">
      <c r="A846" s="11">
        <v>843</v>
      </c>
      <c r="B846" s="28" t="s">
        <v>1720</v>
      </c>
      <c r="C846" s="29" t="s">
        <v>421</v>
      </c>
      <c r="D846" s="29" t="s">
        <v>1721</v>
      </c>
      <c r="E846" s="29" t="s">
        <v>60</v>
      </c>
    </row>
    <row r="847" ht="25" customHeight="1" spans="1:5">
      <c r="A847" s="11">
        <v>844</v>
      </c>
      <c r="B847" s="28" t="s">
        <v>1722</v>
      </c>
      <c r="C847" s="29" t="s">
        <v>421</v>
      </c>
      <c r="D847" s="29" t="s">
        <v>1723</v>
      </c>
      <c r="E847" s="29" t="s">
        <v>60</v>
      </c>
    </row>
    <row r="848" ht="25" customHeight="1" spans="1:5">
      <c r="A848" s="11">
        <v>845</v>
      </c>
      <c r="B848" s="28" t="s">
        <v>1724</v>
      </c>
      <c r="C848" s="29" t="s">
        <v>421</v>
      </c>
      <c r="D848" s="29" t="s">
        <v>1725</v>
      </c>
      <c r="E848" s="29" t="s">
        <v>60</v>
      </c>
    </row>
    <row r="849" ht="25" customHeight="1" spans="1:5">
      <c r="A849" s="11">
        <v>846</v>
      </c>
      <c r="B849" s="28" t="s">
        <v>1726</v>
      </c>
      <c r="C849" s="29" t="s">
        <v>421</v>
      </c>
      <c r="D849" s="29" t="s">
        <v>1727</v>
      </c>
      <c r="E849" s="29" t="s">
        <v>60</v>
      </c>
    </row>
    <row r="850" ht="25" customHeight="1" spans="1:5">
      <c r="A850" s="11">
        <v>847</v>
      </c>
      <c r="B850" s="28" t="s">
        <v>1728</v>
      </c>
      <c r="C850" s="29" t="s">
        <v>421</v>
      </c>
      <c r="D850" s="59" t="s">
        <v>1729</v>
      </c>
      <c r="E850" s="29" t="s">
        <v>60</v>
      </c>
    </row>
    <row r="851" ht="25" customHeight="1" spans="1:5">
      <c r="A851" s="11">
        <v>848</v>
      </c>
      <c r="B851" s="28" t="s">
        <v>1730</v>
      </c>
      <c r="C851" s="29" t="s">
        <v>421</v>
      </c>
      <c r="D851" s="59" t="s">
        <v>1731</v>
      </c>
      <c r="E851" s="29" t="s">
        <v>60</v>
      </c>
    </row>
    <row r="852" ht="25" customHeight="1" spans="1:5">
      <c r="A852" s="11">
        <v>849</v>
      </c>
      <c r="B852" s="28" t="s">
        <v>1732</v>
      </c>
      <c r="C852" s="29" t="s">
        <v>421</v>
      </c>
      <c r="D852" s="29" t="s">
        <v>1733</v>
      </c>
      <c r="E852" s="29" t="s">
        <v>60</v>
      </c>
    </row>
    <row r="853" ht="25" customHeight="1" spans="1:5">
      <c r="A853" s="11">
        <v>850</v>
      </c>
      <c r="B853" s="28" t="s">
        <v>1734</v>
      </c>
      <c r="C853" s="29" t="s">
        <v>421</v>
      </c>
      <c r="D853" s="29" t="s">
        <v>1735</v>
      </c>
      <c r="E853" s="29" t="s">
        <v>60</v>
      </c>
    </row>
    <row r="854" ht="25" customHeight="1" spans="1:5">
      <c r="A854" s="11">
        <v>851</v>
      </c>
      <c r="B854" s="28" t="s">
        <v>1736</v>
      </c>
      <c r="C854" s="29" t="s">
        <v>421</v>
      </c>
      <c r="D854" s="29" t="s">
        <v>1737</v>
      </c>
      <c r="E854" s="29" t="s">
        <v>60</v>
      </c>
    </row>
    <row r="855" ht="25" customHeight="1" spans="1:5">
      <c r="A855" s="11">
        <v>852</v>
      </c>
      <c r="B855" s="28" t="s">
        <v>1738</v>
      </c>
      <c r="C855" s="29" t="s">
        <v>421</v>
      </c>
      <c r="D855" s="59" t="s">
        <v>1739</v>
      </c>
      <c r="E855" s="29" t="s">
        <v>60</v>
      </c>
    </row>
    <row r="856" ht="25" customHeight="1" spans="1:5">
      <c r="A856" s="11">
        <v>853</v>
      </c>
      <c r="B856" s="28" t="s">
        <v>1740</v>
      </c>
      <c r="C856" s="29" t="s">
        <v>421</v>
      </c>
      <c r="D856" s="29" t="s">
        <v>1741</v>
      </c>
      <c r="E856" s="29" t="s">
        <v>60</v>
      </c>
    </row>
    <row r="857" ht="25" customHeight="1" spans="1:5">
      <c r="A857" s="11">
        <v>854</v>
      </c>
      <c r="B857" s="28" t="s">
        <v>1742</v>
      </c>
      <c r="C857" s="29" t="s">
        <v>421</v>
      </c>
      <c r="D857" s="29" t="s">
        <v>1743</v>
      </c>
      <c r="E857" s="29" t="s">
        <v>60</v>
      </c>
    </row>
    <row r="858" ht="25" customHeight="1" spans="1:5">
      <c r="A858" s="11">
        <v>855</v>
      </c>
      <c r="B858" s="28" t="s">
        <v>1744</v>
      </c>
      <c r="C858" s="29" t="s">
        <v>421</v>
      </c>
      <c r="D858" s="29" t="s">
        <v>1745</v>
      </c>
      <c r="E858" s="29" t="s">
        <v>60</v>
      </c>
    </row>
    <row r="859" ht="25" customHeight="1" spans="1:5">
      <c r="A859" s="11">
        <v>856</v>
      </c>
      <c r="B859" s="28" t="s">
        <v>1746</v>
      </c>
      <c r="C859" s="29" t="s">
        <v>421</v>
      </c>
      <c r="D859" s="29" t="s">
        <v>1747</v>
      </c>
      <c r="E859" s="29" t="s">
        <v>60</v>
      </c>
    </row>
    <row r="860" ht="25" customHeight="1" spans="1:5">
      <c r="A860" s="11">
        <v>857</v>
      </c>
      <c r="B860" s="28" t="s">
        <v>1748</v>
      </c>
      <c r="C860" s="29" t="s">
        <v>421</v>
      </c>
      <c r="D860" s="29" t="s">
        <v>1749</v>
      </c>
      <c r="E860" s="29" t="s">
        <v>60</v>
      </c>
    </row>
    <row r="861" ht="25" customHeight="1" spans="1:5">
      <c r="A861" s="11">
        <v>858</v>
      </c>
      <c r="B861" s="28" t="s">
        <v>1750</v>
      </c>
      <c r="C861" s="29" t="s">
        <v>896</v>
      </c>
      <c r="D861" s="29" t="s">
        <v>1751</v>
      </c>
      <c r="E861" s="29" t="s">
        <v>60</v>
      </c>
    </row>
    <row r="862" ht="25" customHeight="1" spans="1:5">
      <c r="A862" s="11">
        <v>859</v>
      </c>
      <c r="B862" s="28" t="s">
        <v>1752</v>
      </c>
      <c r="C862" s="29" t="s">
        <v>896</v>
      </c>
      <c r="D862" s="29" t="s">
        <v>1753</v>
      </c>
      <c r="E862" s="29" t="s">
        <v>60</v>
      </c>
    </row>
    <row r="863" ht="25" customHeight="1" spans="1:5">
      <c r="A863" s="11">
        <v>860</v>
      </c>
      <c r="B863" s="28" t="s">
        <v>1754</v>
      </c>
      <c r="C863" s="29" t="s">
        <v>896</v>
      </c>
      <c r="D863" s="59" t="s">
        <v>1755</v>
      </c>
      <c r="E863" s="29" t="s">
        <v>60</v>
      </c>
    </row>
    <row r="864" ht="25" customHeight="1" spans="1:5">
      <c r="A864" s="11">
        <v>861</v>
      </c>
      <c r="B864" s="28" t="s">
        <v>1756</v>
      </c>
      <c r="C864" s="29" t="s">
        <v>896</v>
      </c>
      <c r="D864" s="59" t="s">
        <v>1757</v>
      </c>
      <c r="E864" s="29" t="s">
        <v>60</v>
      </c>
    </row>
    <row r="865" ht="25" customHeight="1" spans="1:5">
      <c r="A865" s="11">
        <v>862</v>
      </c>
      <c r="B865" s="28" t="s">
        <v>1758</v>
      </c>
      <c r="C865" s="29" t="s">
        <v>896</v>
      </c>
      <c r="D865" s="29" t="s">
        <v>1759</v>
      </c>
      <c r="E865" s="29" t="s">
        <v>60</v>
      </c>
    </row>
    <row r="866" ht="25" customHeight="1" spans="1:5">
      <c r="A866" s="11">
        <v>863</v>
      </c>
      <c r="B866" s="28" t="s">
        <v>1760</v>
      </c>
      <c r="C866" s="29" t="s">
        <v>896</v>
      </c>
      <c r="D866" s="59" t="s">
        <v>1761</v>
      </c>
      <c r="E866" s="29" t="s">
        <v>60</v>
      </c>
    </row>
    <row r="867" ht="25" customHeight="1" spans="1:5">
      <c r="A867" s="11">
        <v>864</v>
      </c>
      <c r="B867" s="28" t="s">
        <v>1762</v>
      </c>
      <c r="C867" s="29" t="s">
        <v>896</v>
      </c>
      <c r="D867" s="29" t="s">
        <v>1763</v>
      </c>
      <c r="E867" s="29" t="s">
        <v>60</v>
      </c>
    </row>
    <row r="868" ht="25" customHeight="1" spans="1:5">
      <c r="A868" s="11">
        <v>865</v>
      </c>
      <c r="B868" s="28" t="s">
        <v>1764</v>
      </c>
      <c r="C868" s="29" t="s">
        <v>1505</v>
      </c>
      <c r="D868" s="29" t="s">
        <v>1765</v>
      </c>
      <c r="E868" s="29" t="s">
        <v>60</v>
      </c>
    </row>
    <row r="869" ht="25" customHeight="1" spans="1:5">
      <c r="A869" s="11">
        <v>866</v>
      </c>
      <c r="B869" s="28" t="s">
        <v>1766</v>
      </c>
      <c r="C869" s="29" t="s">
        <v>1505</v>
      </c>
      <c r="D869" s="29" t="s">
        <v>1767</v>
      </c>
      <c r="E869" s="29" t="s">
        <v>60</v>
      </c>
    </row>
    <row r="870" ht="25" customHeight="1" spans="1:5">
      <c r="A870" s="11">
        <v>867</v>
      </c>
      <c r="B870" s="28" t="s">
        <v>1768</v>
      </c>
      <c r="C870" s="29" t="s">
        <v>1505</v>
      </c>
      <c r="D870" s="29" t="s">
        <v>1769</v>
      </c>
      <c r="E870" s="29" t="s">
        <v>60</v>
      </c>
    </row>
    <row r="871" ht="25" customHeight="1" spans="1:5">
      <c r="A871" s="11">
        <v>868</v>
      </c>
      <c r="B871" s="28" t="s">
        <v>1770</v>
      </c>
      <c r="C871" s="29" t="s">
        <v>1505</v>
      </c>
      <c r="D871" s="29" t="s">
        <v>1771</v>
      </c>
      <c r="E871" s="29" t="s">
        <v>60</v>
      </c>
    </row>
    <row r="872" ht="25" customHeight="1" spans="1:5">
      <c r="A872" s="11">
        <v>869</v>
      </c>
      <c r="B872" s="28" t="s">
        <v>1772</v>
      </c>
      <c r="C872" s="29" t="s">
        <v>1505</v>
      </c>
      <c r="D872" s="29" t="s">
        <v>1773</v>
      </c>
      <c r="E872" s="29" t="s">
        <v>60</v>
      </c>
    </row>
    <row r="873" ht="25" customHeight="1" spans="1:5">
      <c r="A873" s="11">
        <v>870</v>
      </c>
      <c r="B873" s="28" t="s">
        <v>1774</v>
      </c>
      <c r="C873" s="29" t="s">
        <v>1505</v>
      </c>
      <c r="D873" s="59" t="s">
        <v>1775</v>
      </c>
      <c r="E873" s="29" t="s">
        <v>60</v>
      </c>
    </row>
    <row r="874" ht="25" customHeight="1" spans="1:5">
      <c r="A874" s="11">
        <v>871</v>
      </c>
      <c r="B874" s="28" t="s">
        <v>1776</v>
      </c>
      <c r="C874" s="29" t="s">
        <v>1505</v>
      </c>
      <c r="D874" s="29" t="s">
        <v>1777</v>
      </c>
      <c r="E874" s="29" t="s">
        <v>60</v>
      </c>
    </row>
    <row r="875" ht="25" customHeight="1" spans="1:5">
      <c r="A875" s="11">
        <v>872</v>
      </c>
      <c r="B875" s="28" t="s">
        <v>1778</v>
      </c>
      <c r="C875" s="29" t="s">
        <v>1505</v>
      </c>
      <c r="D875" s="29" t="s">
        <v>1779</v>
      </c>
      <c r="E875" s="29" t="s">
        <v>60</v>
      </c>
    </row>
    <row r="876" ht="25" customHeight="1" spans="1:5">
      <c r="A876" s="11">
        <v>873</v>
      </c>
      <c r="B876" s="28" t="s">
        <v>1780</v>
      </c>
      <c r="C876" s="29" t="s">
        <v>1505</v>
      </c>
      <c r="D876" s="59" t="s">
        <v>1781</v>
      </c>
      <c r="E876" s="29" t="s">
        <v>60</v>
      </c>
    </row>
    <row r="877" ht="25" customHeight="1" spans="1:5">
      <c r="A877" s="11">
        <v>874</v>
      </c>
      <c r="B877" s="28" t="s">
        <v>1782</v>
      </c>
      <c r="C877" s="29" t="s">
        <v>1505</v>
      </c>
      <c r="D877" s="59" t="s">
        <v>1783</v>
      </c>
      <c r="E877" s="29" t="s">
        <v>60</v>
      </c>
    </row>
    <row r="878" ht="25" customHeight="1" spans="1:5">
      <c r="A878" s="11">
        <v>875</v>
      </c>
      <c r="B878" s="28" t="s">
        <v>1784</v>
      </c>
      <c r="C878" s="29" t="s">
        <v>1505</v>
      </c>
      <c r="D878" s="29" t="s">
        <v>1785</v>
      </c>
      <c r="E878" s="29" t="s">
        <v>60</v>
      </c>
    </row>
    <row r="879" ht="25" customHeight="1" spans="1:5">
      <c r="A879" s="11">
        <v>876</v>
      </c>
      <c r="B879" s="28" t="s">
        <v>1786</v>
      </c>
      <c r="C879" s="29" t="s">
        <v>176</v>
      </c>
      <c r="D879" s="29" t="s">
        <v>1787</v>
      </c>
      <c r="E879" s="29" t="s">
        <v>60</v>
      </c>
    </row>
    <row r="880" ht="25" customHeight="1" spans="1:5">
      <c r="A880" s="11">
        <v>877</v>
      </c>
      <c r="B880" s="28" t="s">
        <v>1788</v>
      </c>
      <c r="C880" s="29" t="s">
        <v>176</v>
      </c>
      <c r="D880" s="29" t="s">
        <v>1789</v>
      </c>
      <c r="E880" s="29" t="s">
        <v>60</v>
      </c>
    </row>
    <row r="881" ht="25" customHeight="1" spans="1:5">
      <c r="A881" s="11">
        <v>878</v>
      </c>
      <c r="B881" s="28" t="s">
        <v>1790</v>
      </c>
      <c r="C881" s="29" t="s">
        <v>176</v>
      </c>
      <c r="D881" s="29" t="s">
        <v>1791</v>
      </c>
      <c r="E881" s="29" t="s">
        <v>60</v>
      </c>
    </row>
    <row r="882" ht="25" customHeight="1" spans="1:5">
      <c r="A882" s="11">
        <v>879</v>
      </c>
      <c r="B882" s="28" t="s">
        <v>1792</v>
      </c>
      <c r="C882" s="29" t="s">
        <v>176</v>
      </c>
      <c r="D882" s="29" t="s">
        <v>1793</v>
      </c>
      <c r="E882" s="29" t="s">
        <v>60</v>
      </c>
    </row>
    <row r="883" ht="25" customHeight="1" spans="1:5">
      <c r="A883" s="11">
        <v>880</v>
      </c>
      <c r="B883" s="28" t="s">
        <v>1794</v>
      </c>
      <c r="C883" s="29" t="s">
        <v>176</v>
      </c>
      <c r="D883" s="29" t="s">
        <v>1795</v>
      </c>
      <c r="E883" s="29" t="s">
        <v>60</v>
      </c>
    </row>
    <row r="884" ht="25" customHeight="1" spans="1:5">
      <c r="A884" s="11">
        <v>881</v>
      </c>
      <c r="B884" s="28" t="s">
        <v>1796</v>
      </c>
      <c r="C884" s="29" t="s">
        <v>176</v>
      </c>
      <c r="D884" s="29" t="s">
        <v>1797</v>
      </c>
      <c r="E884" s="29" t="s">
        <v>60</v>
      </c>
    </row>
    <row r="885" ht="25" customHeight="1" spans="1:5">
      <c r="A885" s="11">
        <v>882</v>
      </c>
      <c r="B885" s="28" t="s">
        <v>1798</v>
      </c>
      <c r="C885" s="29" t="s">
        <v>176</v>
      </c>
      <c r="D885" s="59" t="s">
        <v>1799</v>
      </c>
      <c r="E885" s="29" t="s">
        <v>60</v>
      </c>
    </row>
    <row r="886" ht="25" customHeight="1" spans="1:5">
      <c r="A886" s="11">
        <v>883</v>
      </c>
      <c r="B886" s="28" t="s">
        <v>1800</v>
      </c>
      <c r="C886" s="29" t="s">
        <v>176</v>
      </c>
      <c r="D886" s="29" t="s">
        <v>1801</v>
      </c>
      <c r="E886" s="29" t="s">
        <v>60</v>
      </c>
    </row>
    <row r="887" ht="25" customHeight="1" spans="1:5">
      <c r="A887" s="11">
        <v>884</v>
      </c>
      <c r="B887" s="28" t="s">
        <v>1802</v>
      </c>
      <c r="C887" s="29" t="s">
        <v>176</v>
      </c>
      <c r="D887" s="29" t="s">
        <v>1803</v>
      </c>
      <c r="E887" s="29" t="s">
        <v>60</v>
      </c>
    </row>
    <row r="888" ht="25" customHeight="1" spans="1:5">
      <c r="A888" s="11">
        <v>885</v>
      </c>
      <c r="B888" s="28" t="s">
        <v>1804</v>
      </c>
      <c r="C888" s="29" t="s">
        <v>176</v>
      </c>
      <c r="D888" s="59" t="s">
        <v>1805</v>
      </c>
      <c r="E888" s="29" t="s">
        <v>60</v>
      </c>
    </row>
    <row r="889" ht="25" customHeight="1" spans="1:5">
      <c r="A889" s="11">
        <v>886</v>
      </c>
      <c r="B889" s="28" t="s">
        <v>1806</v>
      </c>
      <c r="C889" s="29" t="s">
        <v>176</v>
      </c>
      <c r="D889" s="29" t="s">
        <v>1807</v>
      </c>
      <c r="E889" s="29" t="s">
        <v>60</v>
      </c>
    </row>
    <row r="890" ht="25" customHeight="1" spans="1:5">
      <c r="A890" s="11">
        <v>887</v>
      </c>
      <c r="B890" s="28" t="s">
        <v>1808</v>
      </c>
      <c r="C890" s="29" t="s">
        <v>176</v>
      </c>
      <c r="D890" s="29" t="s">
        <v>1809</v>
      </c>
      <c r="E890" s="29" t="s">
        <v>60</v>
      </c>
    </row>
    <row r="891" ht="25" customHeight="1" spans="1:5">
      <c r="A891" s="11">
        <v>888</v>
      </c>
      <c r="B891" s="28" t="s">
        <v>1810</v>
      </c>
      <c r="C891" s="29" t="s">
        <v>176</v>
      </c>
      <c r="D891" s="29" t="s">
        <v>1811</v>
      </c>
      <c r="E891" s="29" t="s">
        <v>60</v>
      </c>
    </row>
    <row r="892" ht="25" customHeight="1" spans="1:5">
      <c r="A892" s="11">
        <v>889</v>
      </c>
      <c r="B892" s="28" t="s">
        <v>1812</v>
      </c>
      <c r="C892" s="29" t="s">
        <v>825</v>
      </c>
      <c r="D892" s="29" t="s">
        <v>1813</v>
      </c>
      <c r="E892" s="29" t="s">
        <v>60</v>
      </c>
    </row>
    <row r="893" ht="25" customHeight="1" spans="1:5">
      <c r="A893" s="11">
        <v>890</v>
      </c>
      <c r="B893" s="28" t="s">
        <v>1814</v>
      </c>
      <c r="C893" s="29" t="s">
        <v>825</v>
      </c>
      <c r="D893" s="29" t="s">
        <v>1815</v>
      </c>
      <c r="E893" s="29" t="s">
        <v>60</v>
      </c>
    </row>
    <row r="894" ht="25" customHeight="1" spans="1:5">
      <c r="A894" s="11">
        <v>891</v>
      </c>
      <c r="B894" s="28" t="s">
        <v>1816</v>
      </c>
      <c r="C894" s="29" t="s">
        <v>825</v>
      </c>
      <c r="D894" s="29" t="s">
        <v>1817</v>
      </c>
      <c r="E894" s="29" t="s">
        <v>60</v>
      </c>
    </row>
    <row r="895" ht="25" customHeight="1" spans="1:5">
      <c r="A895" s="11">
        <v>892</v>
      </c>
      <c r="B895" s="28" t="s">
        <v>1818</v>
      </c>
      <c r="C895" s="29" t="s">
        <v>825</v>
      </c>
      <c r="D895" s="29" t="s">
        <v>1819</v>
      </c>
      <c r="E895" s="29" t="s">
        <v>60</v>
      </c>
    </row>
    <row r="896" ht="25" customHeight="1" spans="1:5">
      <c r="A896" s="11">
        <v>893</v>
      </c>
      <c r="B896" s="28" t="s">
        <v>1820</v>
      </c>
      <c r="C896" s="29" t="s">
        <v>825</v>
      </c>
      <c r="D896" s="29" t="s">
        <v>1821</v>
      </c>
      <c r="E896" s="29" t="s">
        <v>60</v>
      </c>
    </row>
    <row r="897" ht="25" customHeight="1" spans="1:5">
      <c r="A897" s="11">
        <v>894</v>
      </c>
      <c r="B897" s="28" t="s">
        <v>1822</v>
      </c>
      <c r="C897" s="29" t="s">
        <v>825</v>
      </c>
      <c r="D897" s="29" t="s">
        <v>1823</v>
      </c>
      <c r="E897" s="29" t="s">
        <v>60</v>
      </c>
    </row>
    <row r="898" ht="25" customHeight="1" spans="1:5">
      <c r="A898" s="11">
        <v>895</v>
      </c>
      <c r="B898" s="28" t="s">
        <v>1824</v>
      </c>
      <c r="C898" s="29" t="s">
        <v>825</v>
      </c>
      <c r="D898" s="59" t="s">
        <v>1825</v>
      </c>
      <c r="E898" s="29" t="s">
        <v>60</v>
      </c>
    </row>
    <row r="899" ht="25" customHeight="1" spans="1:5">
      <c r="A899" s="11">
        <v>896</v>
      </c>
      <c r="B899" s="28" t="s">
        <v>1826</v>
      </c>
      <c r="C899" s="29" t="s">
        <v>12</v>
      </c>
      <c r="D899" s="59" t="s">
        <v>1827</v>
      </c>
      <c r="E899" s="29" t="s">
        <v>60</v>
      </c>
    </row>
    <row r="900" ht="25" customHeight="1" spans="1:5">
      <c r="A900" s="11">
        <v>897</v>
      </c>
      <c r="B900" s="28" t="s">
        <v>1828</v>
      </c>
      <c r="C900" s="29" t="s">
        <v>12</v>
      </c>
      <c r="D900" s="29" t="s">
        <v>1829</v>
      </c>
      <c r="E900" s="29" t="s">
        <v>60</v>
      </c>
    </row>
    <row r="901" ht="25" customHeight="1" spans="1:5">
      <c r="A901" s="11">
        <v>898</v>
      </c>
      <c r="B901" s="28" t="s">
        <v>1830</v>
      </c>
      <c r="C901" s="29" t="s">
        <v>12</v>
      </c>
      <c r="D901" s="29" t="s">
        <v>1831</v>
      </c>
      <c r="E901" s="29" t="s">
        <v>60</v>
      </c>
    </row>
    <row r="902" ht="25" customHeight="1" spans="1:5">
      <c r="A902" s="11">
        <v>899</v>
      </c>
      <c r="B902" s="28" t="s">
        <v>1832</v>
      </c>
      <c r="C902" s="29" t="s">
        <v>12</v>
      </c>
      <c r="D902" s="59" t="s">
        <v>1833</v>
      </c>
      <c r="E902" s="29" t="s">
        <v>60</v>
      </c>
    </row>
    <row r="903" ht="25" customHeight="1" spans="1:5">
      <c r="A903" s="11">
        <v>900</v>
      </c>
      <c r="B903" s="28" t="s">
        <v>1834</v>
      </c>
      <c r="C903" s="29" t="s">
        <v>12</v>
      </c>
      <c r="D903" s="29" t="s">
        <v>1835</v>
      </c>
      <c r="E903" s="29" t="s">
        <v>60</v>
      </c>
    </row>
    <row r="904" ht="25" customHeight="1" spans="1:5">
      <c r="A904" s="11">
        <v>901</v>
      </c>
      <c r="B904" s="28" t="s">
        <v>1836</v>
      </c>
      <c r="C904" s="29" t="s">
        <v>12</v>
      </c>
      <c r="D904" s="59" t="s">
        <v>1837</v>
      </c>
      <c r="E904" s="29" t="s">
        <v>60</v>
      </c>
    </row>
    <row r="905" ht="25" customHeight="1" spans="1:5">
      <c r="A905" s="11">
        <v>902</v>
      </c>
      <c r="B905" s="28" t="s">
        <v>1838</v>
      </c>
      <c r="C905" s="29" t="s">
        <v>176</v>
      </c>
      <c r="D905" s="29" t="s">
        <v>1839</v>
      </c>
      <c r="E905" s="29" t="s">
        <v>60</v>
      </c>
    </row>
    <row r="906" ht="25" customHeight="1" spans="1:5">
      <c r="A906" s="11">
        <v>903</v>
      </c>
      <c r="B906" s="28" t="s">
        <v>1840</v>
      </c>
      <c r="C906" s="29" t="s">
        <v>176</v>
      </c>
      <c r="D906" s="29" t="s">
        <v>1841</v>
      </c>
      <c r="E906" s="29" t="s">
        <v>60</v>
      </c>
    </row>
    <row r="907" ht="25" customHeight="1" spans="1:5">
      <c r="A907" s="11">
        <v>904</v>
      </c>
      <c r="B907" s="28" t="s">
        <v>1842</v>
      </c>
      <c r="C907" s="29" t="s">
        <v>4</v>
      </c>
      <c r="D907" s="29" t="s">
        <v>1843</v>
      </c>
      <c r="E907" s="29" t="s">
        <v>60</v>
      </c>
    </row>
    <row r="908" ht="25" customHeight="1" spans="1:5">
      <c r="A908" s="11">
        <v>905</v>
      </c>
      <c r="B908" s="28" t="s">
        <v>1844</v>
      </c>
      <c r="C908" s="29" t="s">
        <v>4</v>
      </c>
      <c r="D908" s="29" t="s">
        <v>1845</v>
      </c>
      <c r="E908" s="29" t="s">
        <v>60</v>
      </c>
    </row>
    <row r="909" ht="25" customHeight="1" spans="1:5">
      <c r="A909" s="11">
        <v>906</v>
      </c>
      <c r="B909" s="28" t="s">
        <v>1846</v>
      </c>
      <c r="C909" s="29" t="s">
        <v>4</v>
      </c>
      <c r="D909" s="29" t="s">
        <v>1847</v>
      </c>
      <c r="E909" s="29" t="s">
        <v>60</v>
      </c>
    </row>
    <row r="910" ht="25" customHeight="1" spans="1:5">
      <c r="A910" s="11">
        <v>907</v>
      </c>
      <c r="B910" s="28" t="s">
        <v>1848</v>
      </c>
      <c r="C910" s="29" t="s">
        <v>1087</v>
      </c>
      <c r="D910" s="29" t="s">
        <v>1849</v>
      </c>
      <c r="E910" s="29" t="s">
        <v>60</v>
      </c>
    </row>
    <row r="911" ht="25" customHeight="1" spans="1:5">
      <c r="A911" s="11">
        <v>908</v>
      </c>
      <c r="B911" s="28" t="s">
        <v>1850</v>
      </c>
      <c r="C911" s="29" t="s">
        <v>732</v>
      </c>
      <c r="D911" s="29" t="s">
        <v>1851</v>
      </c>
      <c r="E911" s="29" t="s">
        <v>60</v>
      </c>
    </row>
    <row r="912" ht="25" customHeight="1" spans="1:5">
      <c r="A912" s="11">
        <v>909</v>
      </c>
      <c r="B912" s="28" t="s">
        <v>1852</v>
      </c>
      <c r="C912" s="29" t="s">
        <v>896</v>
      </c>
      <c r="D912" s="29" t="s">
        <v>1853</v>
      </c>
      <c r="E912" s="29" t="s">
        <v>60</v>
      </c>
    </row>
    <row r="913" ht="25" customHeight="1" spans="1:5">
      <c r="A913" s="11">
        <v>910</v>
      </c>
      <c r="B913" s="28" t="s">
        <v>1854</v>
      </c>
      <c r="C913" s="29" t="s">
        <v>1505</v>
      </c>
      <c r="D913" s="29" t="s">
        <v>1855</v>
      </c>
      <c r="E913" s="29" t="s">
        <v>60</v>
      </c>
    </row>
    <row r="914" ht="25" customHeight="1" spans="1:5">
      <c r="A914" s="11">
        <v>911</v>
      </c>
      <c r="B914" s="28" t="s">
        <v>1856</v>
      </c>
      <c r="C914" s="25" t="s">
        <v>1505</v>
      </c>
      <c r="D914" s="29" t="s">
        <v>1857</v>
      </c>
      <c r="E914" s="29" t="s">
        <v>60</v>
      </c>
    </row>
    <row r="915" ht="25" customHeight="1" spans="1:5">
      <c r="A915" s="11">
        <v>912</v>
      </c>
      <c r="B915" s="28" t="s">
        <v>1858</v>
      </c>
      <c r="C915" s="29" t="s">
        <v>1442</v>
      </c>
      <c r="D915" s="29" t="s">
        <v>1859</v>
      </c>
      <c r="E915" s="29" t="s">
        <v>60</v>
      </c>
    </row>
    <row r="916" ht="25" customHeight="1" spans="1:5">
      <c r="A916" s="11">
        <v>913</v>
      </c>
      <c r="B916" s="28" t="s">
        <v>1860</v>
      </c>
      <c r="C916" s="25" t="s">
        <v>1505</v>
      </c>
      <c r="D916" s="29" t="s">
        <v>1861</v>
      </c>
      <c r="E916" s="29" t="s">
        <v>60</v>
      </c>
    </row>
    <row r="917" ht="25" customHeight="1" spans="1:5">
      <c r="A917" s="11">
        <v>914</v>
      </c>
      <c r="B917" s="28" t="s">
        <v>1862</v>
      </c>
      <c r="C917" s="29" t="s">
        <v>4</v>
      </c>
      <c r="D917" s="29" t="s">
        <v>1863</v>
      </c>
      <c r="E917" s="29" t="s">
        <v>33</v>
      </c>
    </row>
    <row r="918" ht="25" customHeight="1" spans="1:5">
      <c r="A918" s="11">
        <v>915</v>
      </c>
      <c r="B918" s="28" t="s">
        <v>1864</v>
      </c>
      <c r="C918" s="29" t="s">
        <v>4</v>
      </c>
      <c r="D918" s="29" t="s">
        <v>1865</v>
      </c>
      <c r="E918" s="29" t="s">
        <v>33</v>
      </c>
    </row>
    <row r="919" ht="25" customHeight="1" spans="1:5">
      <c r="A919" s="11">
        <v>916</v>
      </c>
      <c r="B919" s="28" t="s">
        <v>1866</v>
      </c>
      <c r="C919" s="29" t="s">
        <v>4</v>
      </c>
      <c r="D919" s="29" t="s">
        <v>1867</v>
      </c>
      <c r="E919" s="29" t="s">
        <v>60</v>
      </c>
    </row>
    <row r="920" ht="25" customHeight="1" spans="1:5">
      <c r="A920" s="11">
        <v>917</v>
      </c>
      <c r="B920" s="28" t="s">
        <v>1868</v>
      </c>
      <c r="C920" s="29" t="s">
        <v>4</v>
      </c>
      <c r="D920" s="29" t="s">
        <v>1869</v>
      </c>
      <c r="E920" s="29" t="s">
        <v>33</v>
      </c>
    </row>
    <row r="921" ht="25" customHeight="1" spans="1:5">
      <c r="A921" s="11">
        <v>918</v>
      </c>
      <c r="B921" s="28" t="s">
        <v>1870</v>
      </c>
      <c r="C921" s="29" t="s">
        <v>4</v>
      </c>
      <c r="D921" s="29" t="s">
        <v>1871</v>
      </c>
      <c r="E921" s="29" t="s">
        <v>60</v>
      </c>
    </row>
    <row r="922" ht="25" customHeight="1" spans="1:5">
      <c r="A922" s="11">
        <v>919</v>
      </c>
      <c r="B922" s="28" t="s">
        <v>1872</v>
      </c>
      <c r="C922" s="29" t="s">
        <v>4</v>
      </c>
      <c r="D922" s="29" t="s">
        <v>1873</v>
      </c>
      <c r="E922" s="29" t="s">
        <v>60</v>
      </c>
    </row>
    <row r="923" ht="25" customHeight="1" spans="1:5">
      <c r="A923" s="11">
        <v>920</v>
      </c>
      <c r="B923" s="28" t="s">
        <v>1874</v>
      </c>
      <c r="C923" s="29" t="s">
        <v>4</v>
      </c>
      <c r="D923" s="29" t="s">
        <v>1875</v>
      </c>
      <c r="E923" s="29" t="s">
        <v>60</v>
      </c>
    </row>
    <row r="924" ht="25" customHeight="1" spans="1:5">
      <c r="A924" s="11">
        <v>921</v>
      </c>
      <c r="B924" s="28" t="s">
        <v>1876</v>
      </c>
      <c r="C924" s="29" t="s">
        <v>4</v>
      </c>
      <c r="D924" s="29" t="s">
        <v>1877</v>
      </c>
      <c r="E924" s="29" t="s">
        <v>60</v>
      </c>
    </row>
    <row r="925" ht="25" customHeight="1" spans="1:5">
      <c r="A925" s="11">
        <v>922</v>
      </c>
      <c r="B925" s="28" t="s">
        <v>1878</v>
      </c>
      <c r="C925" s="29" t="s">
        <v>4</v>
      </c>
      <c r="D925" s="29" t="s">
        <v>1879</v>
      </c>
      <c r="E925" s="29" t="s">
        <v>60</v>
      </c>
    </row>
    <row r="926" ht="25" customHeight="1" spans="1:5">
      <c r="A926" s="11">
        <v>923</v>
      </c>
      <c r="B926" s="28" t="s">
        <v>165</v>
      </c>
      <c r="C926" s="29" t="s">
        <v>4</v>
      </c>
      <c r="D926" s="29" t="s">
        <v>166</v>
      </c>
      <c r="E926" s="29" t="s">
        <v>33</v>
      </c>
    </row>
    <row r="927" ht="25" customHeight="1" spans="1:5">
      <c r="A927" s="11">
        <v>924</v>
      </c>
      <c r="B927" s="28" t="s">
        <v>1880</v>
      </c>
      <c r="C927" s="29" t="s">
        <v>4</v>
      </c>
      <c r="D927" s="29" t="s">
        <v>1881</v>
      </c>
      <c r="E927" s="29" t="s">
        <v>60</v>
      </c>
    </row>
    <row r="928" ht="25" customHeight="1" spans="1:5">
      <c r="A928" s="11">
        <v>925</v>
      </c>
      <c r="B928" s="28" t="s">
        <v>1882</v>
      </c>
      <c r="C928" s="29" t="s">
        <v>4</v>
      </c>
      <c r="D928" s="29" t="s">
        <v>1883</v>
      </c>
      <c r="E928" s="29" t="s">
        <v>60</v>
      </c>
    </row>
    <row r="929" ht="25" customHeight="1" spans="1:5">
      <c r="A929" s="11">
        <v>926</v>
      </c>
      <c r="B929" s="28" t="s">
        <v>1884</v>
      </c>
      <c r="C929" s="29" t="s">
        <v>4</v>
      </c>
      <c r="D929" s="29" t="s">
        <v>1885</v>
      </c>
      <c r="E929" s="29" t="s">
        <v>60</v>
      </c>
    </row>
    <row r="930" ht="25" customHeight="1" spans="1:5">
      <c r="A930" s="11">
        <v>927</v>
      </c>
      <c r="B930" s="28" t="s">
        <v>1886</v>
      </c>
      <c r="C930" s="29" t="s">
        <v>4</v>
      </c>
      <c r="D930" s="29" t="s">
        <v>1887</v>
      </c>
      <c r="E930" s="29" t="s">
        <v>60</v>
      </c>
    </row>
    <row r="931" ht="25" customHeight="1" spans="1:5">
      <c r="A931" s="11">
        <v>928</v>
      </c>
      <c r="B931" s="28" t="s">
        <v>1888</v>
      </c>
      <c r="C931" s="29" t="s">
        <v>4</v>
      </c>
      <c r="D931" s="29" t="s">
        <v>1889</v>
      </c>
      <c r="E931" s="29" t="s">
        <v>60</v>
      </c>
    </row>
    <row r="932" ht="25" customHeight="1" spans="1:5">
      <c r="A932" s="11">
        <v>929</v>
      </c>
      <c r="B932" s="28" t="s">
        <v>1890</v>
      </c>
      <c r="C932" s="29" t="s">
        <v>4</v>
      </c>
      <c r="D932" s="29" t="s">
        <v>1891</v>
      </c>
      <c r="E932" s="29" t="s">
        <v>60</v>
      </c>
    </row>
    <row r="933" ht="25" customHeight="1" spans="1:5">
      <c r="A933" s="11">
        <v>930</v>
      </c>
      <c r="B933" s="28" t="s">
        <v>1892</v>
      </c>
      <c r="C933" s="29" t="s">
        <v>4</v>
      </c>
      <c r="D933" s="29" t="s">
        <v>1893</v>
      </c>
      <c r="E933" s="29" t="s">
        <v>60</v>
      </c>
    </row>
    <row r="934" ht="25" customHeight="1" spans="1:5">
      <c r="A934" s="11">
        <v>931</v>
      </c>
      <c r="B934" s="28" t="s">
        <v>1894</v>
      </c>
      <c r="C934" s="29" t="s">
        <v>4</v>
      </c>
      <c r="D934" s="29" t="s">
        <v>1895</v>
      </c>
      <c r="E934" s="29" t="s">
        <v>60</v>
      </c>
    </row>
    <row r="935" ht="25" customHeight="1" spans="1:5">
      <c r="A935" s="11">
        <v>932</v>
      </c>
      <c r="B935" s="28" t="s">
        <v>1896</v>
      </c>
      <c r="C935" s="29" t="s">
        <v>176</v>
      </c>
      <c r="D935" s="29" t="s">
        <v>1897</v>
      </c>
      <c r="E935" s="29" t="s">
        <v>60</v>
      </c>
    </row>
    <row r="936" ht="25" customHeight="1" spans="1:5">
      <c r="A936" s="11">
        <v>933</v>
      </c>
      <c r="B936" s="28" t="s">
        <v>1898</v>
      </c>
      <c r="C936" s="29" t="s">
        <v>1442</v>
      </c>
      <c r="D936" s="29" t="s">
        <v>1899</v>
      </c>
      <c r="E936" s="29" t="s">
        <v>60</v>
      </c>
    </row>
    <row r="937" ht="25" customHeight="1" spans="1:5">
      <c r="A937" s="11">
        <v>934</v>
      </c>
      <c r="B937" s="28" t="s">
        <v>1900</v>
      </c>
      <c r="C937" s="29" t="s">
        <v>421</v>
      </c>
      <c r="D937" s="29" t="s">
        <v>1901</v>
      </c>
      <c r="E937" s="29" t="s">
        <v>60</v>
      </c>
    </row>
    <row r="938" ht="25" customHeight="1" spans="1:5">
      <c r="A938" s="11">
        <v>935</v>
      </c>
      <c r="B938" s="28" t="s">
        <v>1902</v>
      </c>
      <c r="C938" s="29" t="s">
        <v>1442</v>
      </c>
      <c r="D938" s="29" t="s">
        <v>1903</v>
      </c>
      <c r="E938" s="29" t="s">
        <v>60</v>
      </c>
    </row>
    <row r="939" ht="25" customHeight="1"/>
    <row r="940" ht="25" customHeight="1"/>
    <row r="941" ht="25" customHeight="1"/>
    <row r="942" ht="25" customHeight="1"/>
    <row r="943" ht="25" customHeight="1"/>
    <row r="944" ht="25" customHeight="1"/>
    <row r="945" ht="25" customHeight="1"/>
    <row r="946" ht="25" customHeight="1"/>
    <row r="947" ht="25" customHeight="1"/>
    <row r="948" ht="25" customHeight="1"/>
    <row r="949" ht="25" customHeight="1"/>
    <row r="950" ht="25" customHeight="1"/>
    <row r="951" ht="25" customHeight="1"/>
    <row r="952" ht="25" customHeight="1"/>
    <row r="953" ht="25" customHeight="1"/>
    <row r="954" ht="25" customHeight="1"/>
    <row r="955" ht="25" customHeight="1"/>
    <row r="956" ht="25" customHeight="1"/>
    <row r="957" ht="25" customHeight="1"/>
    <row r="958" ht="25" customHeight="1"/>
    <row r="959" ht="25" customHeight="1"/>
    <row r="960" ht="25" customHeight="1"/>
    <row r="961" ht="25" customHeight="1"/>
    <row r="962" ht="25" customHeight="1"/>
    <row r="963" ht="25" customHeight="1"/>
    <row r="964" ht="25" customHeight="1"/>
    <row r="965" ht="25" customHeight="1"/>
    <row r="966" ht="25" customHeight="1"/>
  </sheetData>
  <autoFilter ref="A3:E938">
    <extLst/>
  </autoFilter>
  <mergeCells count="1">
    <mergeCell ref="A1:E1"/>
  </mergeCells>
  <conditionalFormatting sqref="B6">
    <cfRule type="duplicateValues" dxfId="0" priority="64"/>
  </conditionalFormatting>
  <conditionalFormatting sqref="D156">
    <cfRule type="duplicateValues" dxfId="0" priority="62"/>
  </conditionalFormatting>
  <conditionalFormatting sqref="D199">
    <cfRule type="duplicateValues" dxfId="0" priority="61"/>
  </conditionalFormatting>
  <conditionalFormatting sqref="D385">
    <cfRule type="duplicateValues" dxfId="0" priority="66"/>
  </conditionalFormatting>
  <conditionalFormatting sqref="D391">
    <cfRule type="duplicateValues" dxfId="0" priority="65"/>
  </conditionalFormatting>
  <conditionalFormatting sqref="B578:B697">
    <cfRule type="duplicateValues" dxfId="0" priority="73"/>
  </conditionalFormatting>
  <conditionalFormatting sqref="B698:B703">
    <cfRule type="duplicateValues" dxfId="0" priority="2"/>
  </conditionalFormatting>
  <conditionalFormatting sqref="B704:B735">
    <cfRule type="duplicateValues" dxfId="0" priority="1"/>
  </conditionalFormatting>
  <conditionalFormatting sqref="D4:D29">
    <cfRule type="duplicateValues" dxfId="0" priority="63"/>
  </conditionalFormatting>
  <conditionalFormatting sqref="D578:D697">
    <cfRule type="duplicateValues" dxfId="0" priority="72"/>
  </conditionalFormatting>
  <conditionalFormatting sqref="B4:B5 B90:B96 B98:B577 B7:B88">
    <cfRule type="duplicateValues" dxfId="0" priority="68"/>
  </conditionalFormatting>
  <conditionalFormatting sqref="D30:D155 D157:D197 D200:D384 D392:D577 D386:D390">
    <cfRule type="duplicateValues" dxfId="0" priority="67"/>
  </conditionalFormatting>
  <hyperlinks>
    <hyperlink ref="C710" r:id="rId3" display="嘉定新城（马陆镇）" tooltip="http://app01.jiading.gov.cn/AddressBook/AddressbookNoDeptUseWSAF.aspx?t=d&amp;q=3477de2b-bdc5-4047-a05e-47b4893f3d7d"/>
  </hyperlinks>
  <pageMargins left="0.7" right="0.17" top="0.75" bottom="0.75" header="0.3" footer="0.3"/>
  <pageSetup paperSize="9" orientation="portrait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数量汇总</vt:lpstr>
      <vt:lpstr>名单汇总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xukaifeng</dc:creator>
  <cp:lastModifiedBy>ZDJ</cp:lastModifiedBy>
  <dcterms:created xsi:type="dcterms:W3CDTF">2018-08-01T06:40:00Z</dcterms:created>
  <cp:lastPrinted>2019-03-06T02:51:00Z</cp:lastPrinted>
  <dcterms:modified xsi:type="dcterms:W3CDTF">2020-05-08T07:13:08Z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